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递补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<sst xmlns="http://schemas.openxmlformats.org/spreadsheetml/2006/main" count="126" uniqueCount="118">
  <si>
    <t>丰林县2025年度公开招聘事业单位工作人员面试前资格审查递补人员名单(含放弃人员信息)</t>
  </si>
  <si>
    <t>序号</t>
  </si>
  <si>
    <t>报考单位</t>
  </si>
  <si>
    <t>岗位代码</t>
  </si>
  <si>
    <t>岗位名称</t>
  </si>
  <si>
    <t>放弃面试人员信息</t>
  </si>
  <si>
    <t>递补人员信息</t>
  </si>
  <si>
    <t>姓名</t>
  </si>
  <si>
    <t>身份证号码</t>
  </si>
  <si>
    <t>岗位排名</t>
  </si>
  <si>
    <t>准考证号</t>
  </si>
  <si>
    <t>丰林县供热服务中心</t>
  </si>
  <si>
    <t>A08</t>
  </si>
  <si>
    <t>生产技术员</t>
  </si>
  <si>
    <t>王秋锴</t>
  </si>
  <si>
    <t>232302********1010</t>
  </si>
  <si>
    <t>孙菡</t>
  </si>
  <si>
    <t>220323********0017</t>
  </si>
  <si>
    <t>丰林县供热服务中心（红星）</t>
  </si>
  <si>
    <t>A10</t>
  </si>
  <si>
    <t>技术员</t>
  </si>
  <si>
    <t>郭春成</t>
  </si>
  <si>
    <t>130227********4614</t>
  </si>
  <si>
    <t>朱思泽</t>
  </si>
  <si>
    <t>230229********1215</t>
  </si>
  <si>
    <t>丰林县市政环卫服务中心（五营）</t>
  </si>
  <si>
    <t>A18</t>
  </si>
  <si>
    <t>电气技术员</t>
  </si>
  <si>
    <t>李岳佳</t>
  </si>
  <si>
    <t>230502********0910</t>
  </si>
  <si>
    <t>李嘉男</t>
  </si>
  <si>
    <t>230123********0619</t>
  </si>
  <si>
    <t>丰林县机构编制数据研究服务中心</t>
  </si>
  <si>
    <t>A26</t>
  </si>
  <si>
    <t>计算机数据员</t>
  </si>
  <si>
    <t>陈长龙</t>
  </si>
  <si>
    <t>232301********6814</t>
  </si>
  <si>
    <t>辛浩</t>
  </si>
  <si>
    <t>232301********5410</t>
  </si>
  <si>
    <t>丰林县文体服务中心</t>
  </si>
  <si>
    <t>A31</t>
  </si>
  <si>
    <t>科员</t>
  </si>
  <si>
    <t>王熙雅</t>
  </si>
  <si>
    <t>230503********1724</t>
  </si>
  <si>
    <t>刘晶</t>
  </si>
  <si>
    <t>230828********5320</t>
  </si>
  <si>
    <t>丰林县文化馆</t>
  </si>
  <si>
    <t>A33</t>
  </si>
  <si>
    <t>叶斓</t>
  </si>
  <si>
    <t>340711********2020</t>
  </si>
  <si>
    <t>胥振中</t>
  </si>
  <si>
    <t>230104********3113</t>
  </si>
  <si>
    <t>丰林县规划服务中心</t>
  </si>
  <si>
    <t>A39</t>
  </si>
  <si>
    <t>干事</t>
  </si>
  <si>
    <t>王金凤</t>
  </si>
  <si>
    <t>230281********432X</t>
  </si>
  <si>
    <t>徐吉楠</t>
  </si>
  <si>
    <t>230704********0022</t>
  </si>
  <si>
    <t>丰林县林业调查设计质检验收队</t>
  </si>
  <si>
    <t>A41</t>
  </si>
  <si>
    <t>会计</t>
  </si>
  <si>
    <t>王婉琳</t>
  </si>
  <si>
    <t>230833********0522</t>
  </si>
  <si>
    <t>张聪</t>
  </si>
  <si>
    <t>230704********0424</t>
  </si>
  <si>
    <t>丰林县就业服务中心</t>
  </si>
  <si>
    <t>A46</t>
  </si>
  <si>
    <t>王翘楚</t>
  </si>
  <si>
    <t>230281********0029</t>
  </si>
  <si>
    <t>蔡芸佳</t>
  </si>
  <si>
    <t>230604********0223</t>
  </si>
  <si>
    <t>丰林县工人文化宫</t>
  </si>
  <si>
    <t>A48</t>
  </si>
  <si>
    <t>财务</t>
  </si>
  <si>
    <t>车明明</t>
  </si>
  <si>
    <t>230707********052X</t>
  </si>
  <si>
    <t>彭惟</t>
  </si>
  <si>
    <t>230711********0123</t>
  </si>
  <si>
    <t>丰林县残疾人劳动就业服务所</t>
  </si>
  <si>
    <t>A49</t>
  </si>
  <si>
    <t>郭文宇</t>
  </si>
  <si>
    <t>230804********1329</t>
  </si>
  <si>
    <t>郭欣欢</t>
  </si>
  <si>
    <t>230802********0524</t>
  </si>
  <si>
    <t>A50</t>
  </si>
  <si>
    <t>就业指导员</t>
  </si>
  <si>
    <t>孙伊辰</t>
  </si>
  <si>
    <t>230103********5128</t>
  </si>
  <si>
    <t>朱明歌</t>
  </si>
  <si>
    <t>220802********1811</t>
  </si>
  <si>
    <t>丰林县新青第二中学</t>
  </si>
  <si>
    <t>B02</t>
  </si>
  <si>
    <t>英语教师</t>
  </si>
  <si>
    <t>王欣梦</t>
  </si>
  <si>
    <t>232303********4024</t>
  </si>
  <si>
    <t>包文杰</t>
  </si>
  <si>
    <t>230882********1488</t>
  </si>
  <si>
    <t>丰林县红星中学</t>
  </si>
  <si>
    <t>B05</t>
  </si>
  <si>
    <t>数学教师</t>
  </si>
  <si>
    <t>于佳莹</t>
  </si>
  <si>
    <t>232303********1228</t>
  </si>
  <si>
    <t>李静怡</t>
  </si>
  <si>
    <t>230125********1869</t>
  </si>
  <si>
    <t>B08</t>
  </si>
  <si>
    <t>生物教师</t>
  </si>
  <si>
    <t>郑佳硕</t>
  </si>
  <si>
    <t>232303********2615</t>
  </si>
  <si>
    <t>高玉雪</t>
  </si>
  <si>
    <t>230822********4687</t>
  </si>
  <si>
    <t>丰林县新青中心幼儿园</t>
  </si>
  <si>
    <t>B09</t>
  </si>
  <si>
    <t>幼儿教师</t>
  </si>
  <si>
    <t>马志怡</t>
  </si>
  <si>
    <t>232303********5244</t>
  </si>
  <si>
    <t>张珈畅</t>
  </si>
  <si>
    <t>130181********9486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</si>
</sst>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H9" sqref="H9"/>
    </sheetView>
  </sheetViews>
  <sheetFormatPr defaultColWidth="9" defaultRowHeight="14.4"/>
  <cols>
    <col min="1" max="1" width="4.87962962962963" customWidth="1"/>
    <col min="2" max="2" width="30.5" customWidth="1"/>
    <col min="3" max="3" width="12.6296296296296" customWidth="1"/>
    <col min="4" max="4" width="12.3796296296296" customWidth="1"/>
    <col min="5" max="5" width="14.75" customWidth="1"/>
    <col min="6" max="6" width="20.8796296296296" customWidth="1"/>
    <col min="7" max="7" width="12" customWidth="1"/>
    <col min="8" max="8" width="11.75" customWidth="1"/>
    <col min="9" max="9" width="20.1296296296296" customWidth="1"/>
    <col min="10" max="10" width="16.1296296296296" customWidth="1"/>
    <col min="11" max="11" width="13.6296296296296" customWidth="1"/>
  </cols>
  <sheetData>
    <row r="1" ht="5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/>
      <c r="G2" s="5"/>
      <c r="H2" s="6" t="s">
        <v>6</v>
      </c>
      <c r="I2" s="6"/>
      <c r="J2" s="6"/>
      <c r="K2" s="6"/>
    </row>
    <row r="3" ht="25" customHeight="1" spans="1:11">
      <c r="A3" s="3"/>
      <c r="B3" s="4"/>
      <c r="C3" s="3"/>
      <c r="D3" s="3"/>
      <c r="E3" s="3" t="s">
        <v>7</v>
      </c>
      <c r="F3" s="3" t="s">
        <v>8</v>
      </c>
      <c r="G3" s="3" t="s">
        <v>9</v>
      </c>
      <c r="H3" s="7" t="s">
        <v>7</v>
      </c>
      <c r="I3" s="7" t="s">
        <v>8</v>
      </c>
      <c r="J3" s="7" t="s">
        <v>10</v>
      </c>
      <c r="K3" s="7" t="s">
        <v>9</v>
      </c>
    </row>
    <row r="4" s="1" customFormat="1" ht="30" customHeight="1" spans="1:11">
      <c r="A4" s="8">
        <v>1</v>
      </c>
      <c r="B4" s="9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>
        <v>1</v>
      </c>
      <c r="H4" s="10" t="s">
        <v>16</v>
      </c>
      <c r="I4" s="10" t="s">
        <v>17</v>
      </c>
      <c r="J4" s="10">
        <v>20250107204</v>
      </c>
      <c r="K4" s="10">
        <v>4</v>
      </c>
    </row>
    <row r="5" s="1" customFormat="1" ht="30" customHeight="1" spans="1:11">
      <c r="A5" s="8">
        <v>2</v>
      </c>
      <c r="B5" s="9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>
        <v>2</v>
      </c>
      <c r="H5" s="10" t="s">
        <v>23</v>
      </c>
      <c r="I5" s="10" t="s">
        <v>24</v>
      </c>
      <c r="J5" s="10">
        <v>20250106103</v>
      </c>
      <c r="K5" s="10">
        <v>4</v>
      </c>
    </row>
    <row r="6" ht="30" customHeight="1" spans="1:11">
      <c r="A6" s="8">
        <v>3</v>
      </c>
      <c r="B6" s="9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>
        <v>2</v>
      </c>
      <c r="H6" s="10" t="s">
        <v>30</v>
      </c>
      <c r="I6" s="10" t="s">
        <v>31</v>
      </c>
      <c r="J6" s="10">
        <v>20250101301</v>
      </c>
      <c r="K6" s="10">
        <v>4</v>
      </c>
    </row>
    <row r="7" ht="30" customHeight="1" spans="1:11">
      <c r="A7" s="8">
        <v>4</v>
      </c>
      <c r="B7" s="9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>
        <v>3</v>
      </c>
      <c r="H7" s="10" t="s">
        <v>37</v>
      </c>
      <c r="I7" s="10" t="s">
        <v>38</v>
      </c>
      <c r="J7" s="10">
        <v>20250103115</v>
      </c>
      <c r="K7" s="10">
        <v>4</v>
      </c>
    </row>
    <row r="8" ht="30" customHeight="1" spans="1:11">
      <c r="A8" s="8">
        <v>5</v>
      </c>
      <c r="B8" s="11" t="s">
        <v>39</v>
      </c>
      <c r="C8" s="11" t="s">
        <v>40</v>
      </c>
      <c r="D8" s="11" t="s">
        <v>41</v>
      </c>
      <c r="E8" s="12" t="s">
        <v>42</v>
      </c>
      <c r="F8" s="12" t="s">
        <v>43</v>
      </c>
      <c r="G8" s="12">
        <v>3</v>
      </c>
      <c r="H8" s="13" t="s">
        <v>44</v>
      </c>
      <c r="I8" s="15" t="s">
        <v>45</v>
      </c>
      <c r="J8" s="15">
        <v>20250105727</v>
      </c>
      <c r="K8" s="15">
        <v>4</v>
      </c>
    </row>
    <row r="9" ht="30" customHeight="1" spans="1:11">
      <c r="A9" s="8">
        <v>6</v>
      </c>
      <c r="B9" s="8" t="s">
        <v>46</v>
      </c>
      <c r="C9" s="12" t="s">
        <v>47</v>
      </c>
      <c r="D9" s="14" t="s">
        <v>41</v>
      </c>
      <c r="E9" s="12" t="s">
        <v>48</v>
      </c>
      <c r="F9" s="12" t="s">
        <v>49</v>
      </c>
      <c r="G9" s="12">
        <v>3</v>
      </c>
      <c r="H9" s="15" t="s">
        <v>50</v>
      </c>
      <c r="I9" s="15" t="s">
        <v>51</v>
      </c>
      <c r="J9" s="15">
        <v>20250107628</v>
      </c>
      <c r="K9" s="15">
        <v>4</v>
      </c>
    </row>
    <row r="10" ht="30" customHeight="1" spans="1:11">
      <c r="A10" s="8">
        <v>7</v>
      </c>
      <c r="B10" s="8" t="s">
        <v>52</v>
      </c>
      <c r="C10" s="12" t="s">
        <v>53</v>
      </c>
      <c r="D10" s="14" t="s">
        <v>54</v>
      </c>
      <c r="E10" s="12" t="s">
        <v>55</v>
      </c>
      <c r="F10" s="12" t="s">
        <v>56</v>
      </c>
      <c r="G10" s="12">
        <v>2</v>
      </c>
      <c r="H10" s="15" t="s">
        <v>57</v>
      </c>
      <c r="I10" s="15" t="s">
        <v>58</v>
      </c>
      <c r="J10" s="15">
        <v>20250104905</v>
      </c>
      <c r="K10" s="15">
        <v>4</v>
      </c>
    </row>
    <row r="11" ht="30" customHeight="1" spans="1:11">
      <c r="A11" s="8">
        <v>8</v>
      </c>
      <c r="B11" s="8" t="s">
        <v>59</v>
      </c>
      <c r="C11" s="12" t="s">
        <v>60</v>
      </c>
      <c r="D11" s="16" t="s">
        <v>61</v>
      </c>
      <c r="E11" s="12" t="s">
        <v>62</v>
      </c>
      <c r="F11" s="12" t="s">
        <v>63</v>
      </c>
      <c r="G11" s="12">
        <v>3</v>
      </c>
      <c r="H11" s="15" t="s">
        <v>64</v>
      </c>
      <c r="I11" s="15" t="s">
        <v>65</v>
      </c>
      <c r="J11" s="15">
        <v>20250105219</v>
      </c>
      <c r="K11" s="15">
        <v>4</v>
      </c>
    </row>
    <row r="12" ht="30" customHeight="1" spans="1:11">
      <c r="A12" s="8">
        <v>9</v>
      </c>
      <c r="B12" s="17" t="s">
        <v>66</v>
      </c>
      <c r="C12" s="18" t="s">
        <v>67</v>
      </c>
      <c r="D12" s="19" t="s">
        <v>41</v>
      </c>
      <c r="E12" s="18" t="s">
        <v>68</v>
      </c>
      <c r="F12" s="18" t="s">
        <v>69</v>
      </c>
      <c r="G12" s="18">
        <v>1</v>
      </c>
      <c r="H12" s="15" t="s">
        <v>70</v>
      </c>
      <c r="I12" s="15" t="s">
        <v>71</v>
      </c>
      <c r="J12" s="15">
        <v>20250104626</v>
      </c>
      <c r="K12" s="15">
        <v>4</v>
      </c>
    </row>
    <row r="13" ht="30" customHeight="1" spans="1:11">
      <c r="A13" s="8">
        <v>10</v>
      </c>
      <c r="B13" s="17" t="s">
        <v>72</v>
      </c>
      <c r="C13" s="18" t="s">
        <v>73</v>
      </c>
      <c r="D13" s="19" t="s">
        <v>74</v>
      </c>
      <c r="E13" s="18" t="s">
        <v>75</v>
      </c>
      <c r="F13" s="18" t="s">
        <v>76</v>
      </c>
      <c r="G13" s="18">
        <v>2</v>
      </c>
      <c r="H13" s="15" t="s">
        <v>77</v>
      </c>
      <c r="I13" s="15" t="s">
        <v>78</v>
      </c>
      <c r="J13" s="15">
        <v>20250104028</v>
      </c>
      <c r="K13" s="15">
        <v>4</v>
      </c>
    </row>
    <row r="14" ht="30" customHeight="1" spans="1:11">
      <c r="A14" s="8">
        <v>11</v>
      </c>
      <c r="B14" s="8" t="s">
        <v>79</v>
      </c>
      <c r="C14" s="12" t="s">
        <v>80</v>
      </c>
      <c r="D14" s="16" t="s">
        <v>61</v>
      </c>
      <c r="E14" s="12" t="s">
        <v>81</v>
      </c>
      <c r="F14" s="12" t="s">
        <v>82</v>
      </c>
      <c r="G14" s="12">
        <v>1</v>
      </c>
      <c r="H14" s="15" t="s">
        <v>83</v>
      </c>
      <c r="I14" s="15" t="s">
        <v>84</v>
      </c>
      <c r="J14" s="15">
        <v>20250102022</v>
      </c>
      <c r="K14" s="15">
        <v>4</v>
      </c>
    </row>
    <row r="15" ht="30" customHeight="1" spans="1:11">
      <c r="A15" s="8">
        <v>12</v>
      </c>
      <c r="B15" s="8" t="s">
        <v>79</v>
      </c>
      <c r="C15" s="12" t="s">
        <v>85</v>
      </c>
      <c r="D15" s="16" t="s">
        <v>86</v>
      </c>
      <c r="E15" s="12" t="s">
        <v>87</v>
      </c>
      <c r="F15" s="12" t="s">
        <v>88</v>
      </c>
      <c r="G15" s="12">
        <v>3</v>
      </c>
      <c r="H15" s="15" t="s">
        <v>89</v>
      </c>
      <c r="I15" s="15" t="s">
        <v>90</v>
      </c>
      <c r="J15" s="15">
        <v>20250100308</v>
      </c>
      <c r="K15" s="15">
        <v>4</v>
      </c>
    </row>
    <row r="16" ht="30" customHeight="1" spans="1:11">
      <c r="A16" s="8">
        <v>13</v>
      </c>
      <c r="B16" s="8" t="s">
        <v>91</v>
      </c>
      <c r="C16" s="12" t="s">
        <v>92</v>
      </c>
      <c r="D16" s="16" t="s">
        <v>93</v>
      </c>
      <c r="E16" s="12" t="s">
        <v>94</v>
      </c>
      <c r="F16" s="12" t="s">
        <v>95</v>
      </c>
      <c r="G16" s="12">
        <v>3</v>
      </c>
      <c r="H16" s="15" t="s">
        <v>96</v>
      </c>
      <c r="I16" s="15" t="s">
        <v>97</v>
      </c>
      <c r="J16" s="15">
        <v>20250109515</v>
      </c>
      <c r="K16" s="15">
        <v>4</v>
      </c>
    </row>
    <row r="17" ht="30" customHeight="1" spans="1:11">
      <c r="A17" s="8">
        <v>14</v>
      </c>
      <c r="B17" s="8" t="s">
        <v>98</v>
      </c>
      <c r="C17" s="12" t="s">
        <v>99</v>
      </c>
      <c r="D17" s="16" t="s">
        <v>100</v>
      </c>
      <c r="E17" s="12" t="s">
        <v>101</v>
      </c>
      <c r="F17" s="12" t="s">
        <v>102</v>
      </c>
      <c r="G17" s="12">
        <v>6</v>
      </c>
      <c r="H17" s="15" t="s">
        <v>103</v>
      </c>
      <c r="I17" s="15" t="s">
        <v>104</v>
      </c>
      <c r="J17" s="15">
        <v>20250109522</v>
      </c>
      <c r="K17" s="15">
        <v>7</v>
      </c>
    </row>
    <row r="18" ht="30" customHeight="1" spans="1:11">
      <c r="A18" s="8">
        <v>15</v>
      </c>
      <c r="B18" s="8" t="s">
        <v>98</v>
      </c>
      <c r="C18" s="12" t="s">
        <v>105</v>
      </c>
      <c r="D18" s="16" t="s">
        <v>106</v>
      </c>
      <c r="E18" s="12" t="s">
        <v>107</v>
      </c>
      <c r="F18" s="12" t="s">
        <v>108</v>
      </c>
      <c r="G18" s="12">
        <v>3</v>
      </c>
      <c r="H18" s="15" t="s">
        <v>109</v>
      </c>
      <c r="I18" s="15" t="s">
        <v>110</v>
      </c>
      <c r="J18" s="15">
        <v>20250110004</v>
      </c>
      <c r="K18" s="15">
        <v>5</v>
      </c>
    </row>
    <row r="19" ht="30" customHeight="1" spans="1:11">
      <c r="A19" s="8">
        <v>16</v>
      </c>
      <c r="B19" s="8" t="s">
        <v>111</v>
      </c>
      <c r="C19" s="12" t="s">
        <v>112</v>
      </c>
      <c r="D19" s="16" t="s">
        <v>113</v>
      </c>
      <c r="E19" s="12" t="s">
        <v>114</v>
      </c>
      <c r="F19" s="12" t="s">
        <v>115</v>
      </c>
      <c r="G19" s="12">
        <v>2</v>
      </c>
      <c r="H19" s="15" t="s">
        <v>116</v>
      </c>
      <c r="I19" s="15" t="s">
        <v>117</v>
      </c>
      <c r="J19" s="15">
        <v>20250109717</v>
      </c>
      <c r="K19" s="15">
        <v>4</v>
      </c>
    </row>
  </sheetData>
  <mergeCells count="7">
    <mergeCell ref="A1:K1"/>
    <mergeCell ref="E2:G2"/>
    <mergeCell ref="H2:K2"/>
    <mergeCell ref="A2:A3"/>
    <mergeCell ref="B2:B3"/>
    <mergeCell ref="C2:C3"/>
    <mergeCell ref="D2:D3"/>
  </mergeCells>
  <dataValidations count="1">
    <dataValidation allowBlank="1" showInputMessage="1" showErrorMessage="1" sqref="D1:F1 B2 D2:E2 D9:D19"/>
  </dataValidations>
  <pageMargins left="0.75" right="0.75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聆听</cp:lastModifiedBy>
  <dcterms:created xsi:type="dcterms:W3CDTF">2023-10-30T09:23:00Z</dcterms:created>
  <dcterms:modified xsi:type="dcterms:W3CDTF">2025-07-11T09:34:19Z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214211540268446085C6A5798363D7AD_11</vt:lpwstr>
  </property>
  <property fmtid="{D5CDD505-2E9C-101B-9397-08002B2CF9AE}" pid="3" name="KSOProductBuildVer">
    <vt:lpwstr>2052-12.1.0.21541</vt:lpwstr>
  </property>
</Properties>
</file>