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645" windowHeight="12270"/>
  </bookViews>
  <sheets>
    <sheet name="汇总" sheetId="1" r:id="rId1"/>
  </sheets>
  <definedNames>
    <definedName name="_xlnm._FilterDatabase" localSheetId="0" hidden="1">汇总!$A$3:$E$588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<sst xmlns="http://schemas.openxmlformats.org/spreadsheetml/2006/main" count="1757" uniqueCount="761">
  <si>
    <t>丰林县新青镇2026第三季度城镇居民家庭租赁补贴公示名单</t>
  </si>
  <si>
    <t>序号</t>
  </si>
  <si>
    <t>姓   名</t>
  </si>
  <si>
    <t>身份证号码</t>
  </si>
  <si>
    <t>所在社区</t>
  </si>
  <si>
    <t>三季度</t>
  </si>
  <si>
    <t>曲*双</t>
  </si>
  <si>
    <t>230707********0016</t>
  </si>
  <si>
    <t>红建中心社区</t>
  </si>
  <si>
    <t>王*林</t>
  </si>
  <si>
    <t>230707********0536</t>
  </si>
  <si>
    <t>朱*森</t>
  </si>
  <si>
    <t>230707********0210</t>
  </si>
  <si>
    <t>佟*峰</t>
  </si>
  <si>
    <t>230707********0018</t>
  </si>
  <si>
    <t>吕*丽</t>
  </si>
  <si>
    <t>230707********0529</t>
  </si>
  <si>
    <t>肖*双</t>
  </si>
  <si>
    <t>230707********0412</t>
  </si>
  <si>
    <t>孙*武</t>
  </si>
  <si>
    <t>230722********0411</t>
  </si>
  <si>
    <t>梁*</t>
  </si>
  <si>
    <t>230707********0027</t>
  </si>
  <si>
    <t>陈*春</t>
  </si>
  <si>
    <t>230707********031X</t>
  </si>
  <si>
    <t>李*金</t>
  </si>
  <si>
    <t>232131********3117</t>
  </si>
  <si>
    <t>崔*臣</t>
  </si>
  <si>
    <t>230707********0517</t>
  </si>
  <si>
    <t>林*</t>
  </si>
  <si>
    <t>230707********051X</t>
  </si>
  <si>
    <t>王*</t>
  </si>
  <si>
    <t>230707********0250</t>
  </si>
  <si>
    <t>韩*叶</t>
  </si>
  <si>
    <t>230707********0515</t>
  </si>
  <si>
    <t>纪*飞</t>
  </si>
  <si>
    <t>230707********0328</t>
  </si>
  <si>
    <t>胡*义</t>
  </si>
  <si>
    <t>230707********0438</t>
  </si>
  <si>
    <t>边*博</t>
  </si>
  <si>
    <t>230707********0521</t>
  </si>
  <si>
    <t>王*山</t>
  </si>
  <si>
    <t>230707********0316</t>
  </si>
  <si>
    <t>王*良</t>
  </si>
  <si>
    <t>210724********0418</t>
  </si>
  <si>
    <t>杜*强</t>
  </si>
  <si>
    <t>230707********0034</t>
  </si>
  <si>
    <t>董*刚</t>
  </si>
  <si>
    <t>230707********0031</t>
  </si>
  <si>
    <t>苑*红</t>
  </si>
  <si>
    <t>牛*宝</t>
  </si>
  <si>
    <t>王*国</t>
  </si>
  <si>
    <t>230707********0410</t>
  </si>
  <si>
    <t>孙*秋</t>
  </si>
  <si>
    <t>230707********0345</t>
  </si>
  <si>
    <t>庞*雨</t>
  </si>
  <si>
    <t>230707********032X</t>
  </si>
  <si>
    <t>段*</t>
  </si>
  <si>
    <t>230707********0014</t>
  </si>
  <si>
    <t>王*和</t>
  </si>
  <si>
    <t>杨*华</t>
  </si>
  <si>
    <t>232126********1972</t>
  </si>
  <si>
    <t>李*慧</t>
  </si>
  <si>
    <t>230707********0310</t>
  </si>
  <si>
    <t>杜*民</t>
  </si>
  <si>
    <t>230707********0017</t>
  </si>
  <si>
    <t>张*芳</t>
  </si>
  <si>
    <t>232126********3062</t>
  </si>
  <si>
    <t>王*东</t>
  </si>
  <si>
    <t>黄*龙</t>
  </si>
  <si>
    <t>230707********0411</t>
  </si>
  <si>
    <t>刘*晗</t>
  </si>
  <si>
    <t>230707********022X</t>
  </si>
  <si>
    <t>红建社区</t>
  </si>
  <si>
    <t>石*</t>
  </si>
  <si>
    <t>232331********2587</t>
  </si>
  <si>
    <t>胡*林</t>
  </si>
  <si>
    <t>韩*秋</t>
  </si>
  <si>
    <t>230707********0041</t>
  </si>
  <si>
    <t>董*新</t>
  </si>
  <si>
    <t>230707********0430</t>
  </si>
  <si>
    <t>张*英</t>
  </si>
  <si>
    <t>230716********0220</t>
  </si>
  <si>
    <t>孙*宇</t>
  </si>
  <si>
    <t>230707********0214</t>
  </si>
  <si>
    <t>孙*霞</t>
  </si>
  <si>
    <t>232301********3126</t>
  </si>
  <si>
    <t>刘*安</t>
  </si>
  <si>
    <t>230707********0418</t>
  </si>
  <si>
    <t>李*波</t>
  </si>
  <si>
    <t>239005********0719</t>
  </si>
  <si>
    <t>刘*河</t>
  </si>
  <si>
    <t>张*凡</t>
  </si>
  <si>
    <t>230707********0022</t>
  </si>
  <si>
    <t>杨*平</t>
  </si>
  <si>
    <t>230707********0524</t>
  </si>
  <si>
    <t>刘*</t>
  </si>
  <si>
    <t>230707********0311</t>
  </si>
  <si>
    <t>林*锋</t>
  </si>
  <si>
    <t>232321********2019</t>
  </si>
  <si>
    <t>郑*臣</t>
  </si>
  <si>
    <t>220122********7832</t>
  </si>
  <si>
    <t>鞠*林</t>
  </si>
  <si>
    <t>胥*</t>
  </si>
  <si>
    <t>苏*晶</t>
  </si>
  <si>
    <t>230707********0542</t>
  </si>
  <si>
    <t>杨*玲</t>
  </si>
  <si>
    <t>210222********7524</t>
  </si>
  <si>
    <t>230707********0229</t>
  </si>
  <si>
    <t>李*娟</t>
  </si>
  <si>
    <t>230707********0321</t>
  </si>
  <si>
    <t>张*军</t>
  </si>
  <si>
    <t>单*</t>
  </si>
  <si>
    <t>230707********0244</t>
  </si>
  <si>
    <t>陈*丰</t>
  </si>
  <si>
    <t>230707********0318</t>
  </si>
  <si>
    <t>刘*涛</t>
  </si>
  <si>
    <t>230707********0511</t>
  </si>
  <si>
    <t>代*飞</t>
  </si>
  <si>
    <t>230707********0525</t>
  </si>
  <si>
    <t>朱*洪</t>
  </si>
  <si>
    <t>230707********0012</t>
  </si>
  <si>
    <t>230707********0334</t>
  </si>
  <si>
    <t>熊*才</t>
  </si>
  <si>
    <t>230707********0219</t>
  </si>
  <si>
    <t>戴*</t>
  </si>
  <si>
    <t>230707********0319</t>
  </si>
  <si>
    <t>邓*利</t>
  </si>
  <si>
    <t>朱*财</t>
  </si>
  <si>
    <t>刘*芝</t>
  </si>
  <si>
    <t>230711********0147</t>
  </si>
  <si>
    <t>谷*胜</t>
  </si>
  <si>
    <t>张*</t>
  </si>
  <si>
    <t>贾*华</t>
  </si>
  <si>
    <t>230707********0042</t>
  </si>
  <si>
    <t>陶*</t>
  </si>
  <si>
    <t>许*山</t>
  </si>
  <si>
    <t>230707********0217</t>
  </si>
  <si>
    <t>董*</t>
  </si>
  <si>
    <t>230707********0023</t>
  </si>
  <si>
    <t>王*峰</t>
  </si>
  <si>
    <t>高*</t>
  </si>
  <si>
    <t>230707********052X</t>
  </si>
  <si>
    <t>邢*</t>
  </si>
  <si>
    <t>230707********0032</t>
  </si>
  <si>
    <t>杨*启</t>
  </si>
  <si>
    <t>郝*来</t>
  </si>
  <si>
    <t>芦*平</t>
  </si>
  <si>
    <t>杨*</t>
  </si>
  <si>
    <t>梁*华</t>
  </si>
  <si>
    <t>230707********0313</t>
  </si>
  <si>
    <t>管*强</t>
  </si>
  <si>
    <t>李*</t>
  </si>
  <si>
    <t>230707********0416</t>
  </si>
  <si>
    <t>刘*军</t>
  </si>
  <si>
    <t>232321********6957</t>
  </si>
  <si>
    <t>周*伟</t>
  </si>
  <si>
    <t>230712********0311</t>
  </si>
  <si>
    <t>张*兰</t>
  </si>
  <si>
    <t>230707********0043</t>
  </si>
  <si>
    <t>王*泉</t>
  </si>
  <si>
    <t>230707********0519</t>
  </si>
  <si>
    <t>洪*波</t>
  </si>
  <si>
    <t>宫*全</t>
  </si>
  <si>
    <t>230707********0213</t>
  </si>
  <si>
    <t>王*波</t>
  </si>
  <si>
    <t>陈*斌</t>
  </si>
  <si>
    <t>郭*丽</t>
  </si>
  <si>
    <t>230707********0480</t>
  </si>
  <si>
    <t>杨*娣</t>
  </si>
  <si>
    <t>230707********0425</t>
  </si>
  <si>
    <t>段*莉</t>
  </si>
  <si>
    <t>朱*</t>
  </si>
  <si>
    <t>王*华</t>
  </si>
  <si>
    <t>230707********0220</t>
  </si>
  <si>
    <t>吕*生</t>
  </si>
  <si>
    <t>230707********0510</t>
  </si>
  <si>
    <t>孟*坡</t>
  </si>
  <si>
    <t>230126********2924</t>
  </si>
  <si>
    <t>金*</t>
  </si>
  <si>
    <t>230707********0518</t>
  </si>
  <si>
    <t>张*义</t>
  </si>
  <si>
    <t>230707********0414</t>
  </si>
  <si>
    <t>龙*清</t>
  </si>
  <si>
    <t>王*亮</t>
  </si>
  <si>
    <t>李*文</t>
  </si>
  <si>
    <t>232301********5421</t>
  </si>
  <si>
    <t>尉*全</t>
  </si>
  <si>
    <t>130823********4014</t>
  </si>
  <si>
    <t>张*文</t>
  </si>
  <si>
    <t>230707********0513</t>
  </si>
  <si>
    <t>冯*龙</t>
  </si>
  <si>
    <t>王*君</t>
  </si>
  <si>
    <t>220204********0321</t>
  </si>
  <si>
    <t>杨*松</t>
  </si>
  <si>
    <t>230707********001X</t>
  </si>
  <si>
    <t>郭*君</t>
  </si>
  <si>
    <t>230707********0010</t>
  </si>
  <si>
    <t>李*伟</t>
  </si>
  <si>
    <t>刘*德</t>
  </si>
  <si>
    <t>230904********0333</t>
  </si>
  <si>
    <t>230707********0325</t>
  </si>
  <si>
    <t>修*红</t>
  </si>
  <si>
    <t>230707********0426</t>
  </si>
  <si>
    <t>唐*海</t>
  </si>
  <si>
    <t>230707********0338</t>
  </si>
  <si>
    <t>孙*财</t>
  </si>
  <si>
    <t>刁*举</t>
  </si>
  <si>
    <t>230707********0011</t>
  </si>
  <si>
    <t>耿*玲</t>
  </si>
  <si>
    <t>230707********0044</t>
  </si>
  <si>
    <t>修*军</t>
  </si>
  <si>
    <t>胡*梅</t>
  </si>
  <si>
    <t>230707********0069</t>
  </si>
  <si>
    <t>王*涛</t>
  </si>
  <si>
    <t>王*辉</t>
  </si>
  <si>
    <t>230707********0393</t>
  </si>
  <si>
    <t>隋*利</t>
  </si>
  <si>
    <t>232126********3914</t>
  </si>
  <si>
    <t>岳*利</t>
  </si>
  <si>
    <t>石*明</t>
  </si>
  <si>
    <t>230707********0512</t>
  </si>
  <si>
    <t>姜*婷</t>
  </si>
  <si>
    <t>230703********0024</t>
  </si>
  <si>
    <t>吕*钢</t>
  </si>
  <si>
    <t>高*秋</t>
  </si>
  <si>
    <t>230714********0422</t>
  </si>
  <si>
    <t>杨*茂</t>
  </si>
  <si>
    <t>231025********2519</t>
  </si>
  <si>
    <t>赵*凤</t>
  </si>
  <si>
    <t>231202********0026</t>
  </si>
  <si>
    <t>宋*</t>
  </si>
  <si>
    <t>严*香</t>
  </si>
  <si>
    <t>230707********0222</t>
  </si>
  <si>
    <t>张*杰</t>
  </si>
  <si>
    <t>董*峰</t>
  </si>
  <si>
    <t>韩*军</t>
  </si>
  <si>
    <t>230707********0419</t>
  </si>
  <si>
    <t>许*明</t>
  </si>
  <si>
    <t>许*华</t>
  </si>
  <si>
    <t>刘*萍</t>
  </si>
  <si>
    <t>230707********0225</t>
  </si>
  <si>
    <t>董*彬</t>
  </si>
  <si>
    <t>230707********003X</t>
  </si>
  <si>
    <t>罗*君</t>
  </si>
  <si>
    <t>230707********0548</t>
  </si>
  <si>
    <t>王*利</t>
  </si>
  <si>
    <t>230722********0423</t>
  </si>
  <si>
    <t>方*霞</t>
  </si>
  <si>
    <t>232321********2529</t>
  </si>
  <si>
    <t>庄*安</t>
  </si>
  <si>
    <t>230707********0218</t>
  </si>
  <si>
    <t>孙*</t>
  </si>
  <si>
    <t>230125********4019</t>
  </si>
  <si>
    <t>包*清</t>
  </si>
  <si>
    <t>230707********0413</t>
  </si>
  <si>
    <t>魏*泉</t>
  </si>
  <si>
    <t>230707********0528</t>
  </si>
  <si>
    <t>高*民</t>
  </si>
  <si>
    <t>张*泉</t>
  </si>
  <si>
    <t>230707********0033</t>
  </si>
  <si>
    <t>张*凤</t>
  </si>
  <si>
    <t>230707********0227</t>
  </si>
  <si>
    <t>何*臣</t>
  </si>
  <si>
    <t>孙*文</t>
  </si>
  <si>
    <t>多*堃</t>
  </si>
  <si>
    <t>230707********0212</t>
  </si>
  <si>
    <t>丹*忠</t>
  </si>
  <si>
    <t>210781********0233</t>
  </si>
  <si>
    <t>熊*学</t>
  </si>
  <si>
    <t>230126********2915</t>
  </si>
  <si>
    <t>张*福</t>
  </si>
  <si>
    <t>230707********0330</t>
  </si>
  <si>
    <t>韩*明</t>
  </si>
  <si>
    <t>张*发</t>
  </si>
  <si>
    <t>刘*君</t>
  </si>
  <si>
    <t>230707********0216</t>
  </si>
  <si>
    <t>孙*利</t>
  </si>
  <si>
    <t>230707********033X</t>
  </si>
  <si>
    <t>230707********0312</t>
  </si>
  <si>
    <t>张*红</t>
  </si>
  <si>
    <t>232101********3646</t>
  </si>
  <si>
    <t>董*成</t>
  </si>
  <si>
    <t>岳*</t>
  </si>
  <si>
    <t>230707********0351</t>
  </si>
  <si>
    <t>黎明社区</t>
  </si>
  <si>
    <t>张*荣</t>
  </si>
  <si>
    <t>232301********3924</t>
  </si>
  <si>
    <t>232126********2158</t>
  </si>
  <si>
    <t>蒋*勇</t>
  </si>
  <si>
    <t>杜*有</t>
  </si>
  <si>
    <t>230231********3112</t>
  </si>
  <si>
    <t>张*东</t>
  </si>
  <si>
    <t>230707********021X</t>
  </si>
  <si>
    <t>张*星</t>
  </si>
  <si>
    <t>230707********0221</t>
  </si>
  <si>
    <t>郭*臣</t>
  </si>
  <si>
    <t>杜*岭</t>
  </si>
  <si>
    <t>王*龙</t>
  </si>
  <si>
    <t>刘*忠</t>
  </si>
  <si>
    <t>230722********1114</t>
  </si>
  <si>
    <t>于*民</t>
  </si>
  <si>
    <t>董*辉</t>
  </si>
  <si>
    <t>230707********0516</t>
  </si>
  <si>
    <t>王*军</t>
  </si>
  <si>
    <t>于*杰</t>
  </si>
  <si>
    <t>甄*清</t>
  </si>
  <si>
    <t>230722********0419</t>
  </si>
  <si>
    <t>王*海</t>
  </si>
  <si>
    <t>230707********0035</t>
  </si>
  <si>
    <t>李*菊</t>
  </si>
  <si>
    <t>230707********0228</t>
  </si>
  <si>
    <t>于*惠</t>
  </si>
  <si>
    <t>李*君</t>
  </si>
  <si>
    <t>230707********0215</t>
  </si>
  <si>
    <t>林*清</t>
  </si>
  <si>
    <t>230707********0417</t>
  </si>
  <si>
    <t>230707********0523</t>
  </si>
  <si>
    <t>郭*</t>
  </si>
  <si>
    <t>230707********0526</t>
  </si>
  <si>
    <t>张*富</t>
  </si>
  <si>
    <t>230707********0530</t>
  </si>
  <si>
    <t>高*峰</t>
  </si>
  <si>
    <t>李*琦</t>
  </si>
  <si>
    <t>徐*贵</t>
  </si>
  <si>
    <t>230707********0359</t>
  </si>
  <si>
    <t>新立中心社区</t>
  </si>
  <si>
    <t>万*</t>
  </si>
  <si>
    <t>宫*</t>
  </si>
  <si>
    <t>石*刚</t>
  </si>
  <si>
    <t>孙*海</t>
  </si>
  <si>
    <t>马*堂</t>
  </si>
  <si>
    <t>申*伟</t>
  </si>
  <si>
    <t>230707********0049</t>
  </si>
  <si>
    <t>王*梅</t>
  </si>
  <si>
    <t>辛*龙</t>
  </si>
  <si>
    <t>张*庆</t>
  </si>
  <si>
    <t>王*刚</t>
  </si>
  <si>
    <t>230707********0211</t>
  </si>
  <si>
    <t>徐*</t>
  </si>
  <si>
    <t>232126********4776</t>
  </si>
  <si>
    <t>康*婷</t>
  </si>
  <si>
    <t>230707********0021</t>
  </si>
  <si>
    <t>李*德</t>
  </si>
  <si>
    <t>张*霞</t>
  </si>
  <si>
    <t>230722********0429</t>
  </si>
  <si>
    <t>魏*民</t>
  </si>
  <si>
    <t>230707********0019</t>
  </si>
  <si>
    <t>232102********3411</t>
  </si>
  <si>
    <t>焦*岗</t>
  </si>
  <si>
    <t>230707********0050</t>
  </si>
  <si>
    <t>230722********0963</t>
  </si>
  <si>
    <t>李*亮</t>
  </si>
  <si>
    <t>370727********1615</t>
  </si>
  <si>
    <t>陈*文</t>
  </si>
  <si>
    <t>秦*香</t>
  </si>
  <si>
    <t>340406********2023</t>
  </si>
  <si>
    <t>单*彤</t>
  </si>
  <si>
    <t>宋*春</t>
  </si>
  <si>
    <t>庞*禹</t>
  </si>
  <si>
    <t>230707********0333</t>
  </si>
  <si>
    <t>韩*江</t>
  </si>
  <si>
    <t>周*圣</t>
  </si>
  <si>
    <t>230707********0025</t>
  </si>
  <si>
    <t>藏*方</t>
  </si>
  <si>
    <t>苏*华</t>
  </si>
  <si>
    <t>230707********0533</t>
  </si>
  <si>
    <t>王*晶</t>
  </si>
  <si>
    <t>230707********0224</t>
  </si>
  <si>
    <t>孙*强</t>
  </si>
  <si>
    <t>赵*峰</t>
  </si>
  <si>
    <t>李*刚</t>
  </si>
  <si>
    <t>张*宝</t>
  </si>
  <si>
    <t>232126********2090</t>
  </si>
  <si>
    <t>赵*生</t>
  </si>
  <si>
    <t>程*</t>
  </si>
  <si>
    <t>刘*波</t>
  </si>
  <si>
    <t>颜*石</t>
  </si>
  <si>
    <t>232301********7413</t>
  </si>
  <si>
    <t>姜*</t>
  </si>
  <si>
    <t>230707********0037</t>
  </si>
  <si>
    <t>戴*彬</t>
  </si>
  <si>
    <t>230707********0314</t>
  </si>
  <si>
    <t>裴*宇</t>
  </si>
  <si>
    <t>程*岩</t>
  </si>
  <si>
    <t>李*玮</t>
  </si>
  <si>
    <t>杨*发</t>
  </si>
  <si>
    <t>230707********0054</t>
  </si>
  <si>
    <t>龚*</t>
  </si>
  <si>
    <t>邹*宇</t>
  </si>
  <si>
    <t>孙*臣</t>
  </si>
  <si>
    <t>230707********0237</t>
  </si>
  <si>
    <t>230707********0045</t>
  </si>
  <si>
    <t>邬*华</t>
  </si>
  <si>
    <t>230707********0030</t>
  </si>
  <si>
    <t>张*芝</t>
  </si>
  <si>
    <t>230707********0424</t>
  </si>
  <si>
    <t>黄*军</t>
  </si>
  <si>
    <t>孙*峰</t>
  </si>
  <si>
    <t>王*杰</t>
  </si>
  <si>
    <t>何*胜</t>
  </si>
  <si>
    <t>230823********1418</t>
  </si>
  <si>
    <t>郝*祥</t>
  </si>
  <si>
    <t>230707********0317</t>
  </si>
  <si>
    <t>孟*和</t>
  </si>
  <si>
    <t>李*田</t>
  </si>
  <si>
    <t>王*明</t>
  </si>
  <si>
    <t>张*龙</t>
  </si>
  <si>
    <t>胡*平</t>
  </si>
  <si>
    <t>于*荣</t>
  </si>
  <si>
    <t>230703********0023</t>
  </si>
  <si>
    <t>崔*君</t>
  </si>
  <si>
    <t>高*国</t>
  </si>
  <si>
    <t>230707********0052</t>
  </si>
  <si>
    <t>王*瑞</t>
  </si>
  <si>
    <t>刘*利</t>
  </si>
  <si>
    <t>郭*涛</t>
  </si>
  <si>
    <t>崔*春</t>
  </si>
  <si>
    <t>张*强</t>
  </si>
  <si>
    <t>张*枫</t>
  </si>
  <si>
    <t>230715********0220</t>
  </si>
  <si>
    <t>龙*伟</t>
  </si>
  <si>
    <t>230703********0710</t>
  </si>
  <si>
    <t>金*玲</t>
  </si>
  <si>
    <t>230712********0033</t>
  </si>
  <si>
    <t>胡*伟</t>
  </si>
  <si>
    <t>秦*南</t>
  </si>
  <si>
    <t>230707********0429</t>
  </si>
  <si>
    <t>彭*河</t>
  </si>
  <si>
    <t>230707********0415</t>
  </si>
  <si>
    <t>杨*滨</t>
  </si>
  <si>
    <t>雷*</t>
  </si>
  <si>
    <t>230707********0339</t>
  </si>
  <si>
    <t>昝*刚</t>
  </si>
  <si>
    <t>232301********0838</t>
  </si>
  <si>
    <t>董*江</t>
  </si>
  <si>
    <t>徐*军</t>
  </si>
  <si>
    <t>230707********0337</t>
  </si>
  <si>
    <t>孙*生</t>
  </si>
  <si>
    <t>魏*岭</t>
  </si>
  <si>
    <t>侯*峰</t>
  </si>
  <si>
    <t>辛*兴</t>
  </si>
  <si>
    <t>韩*喜</t>
  </si>
  <si>
    <t>220282********2311</t>
  </si>
  <si>
    <t>潘*权</t>
  </si>
  <si>
    <t>韩*龙</t>
  </si>
  <si>
    <t>何*超</t>
  </si>
  <si>
    <t>冯*华</t>
  </si>
  <si>
    <t>230707********0315</t>
  </si>
  <si>
    <t>陈*艳</t>
  </si>
  <si>
    <t>230707********0026</t>
  </si>
  <si>
    <t>刘*林</t>
  </si>
  <si>
    <t>王*文</t>
  </si>
  <si>
    <t>230707********0013</t>
  </si>
  <si>
    <t>陈*凤</t>
  </si>
  <si>
    <t>230707********0540</t>
  </si>
  <si>
    <t>藏*荣</t>
  </si>
  <si>
    <t>赵*涛</t>
  </si>
  <si>
    <t>金*丽</t>
  </si>
  <si>
    <t>肖*春</t>
  </si>
  <si>
    <t>贲*华</t>
  </si>
  <si>
    <t>吴*柱</t>
  </si>
  <si>
    <t>孙*卫</t>
  </si>
  <si>
    <t>袁*凯</t>
  </si>
  <si>
    <t>高*洲</t>
  </si>
  <si>
    <t>230707********0015</t>
  </si>
  <si>
    <t>汝*刚</t>
  </si>
  <si>
    <t>230707********0233</t>
  </si>
  <si>
    <t>苏*清</t>
  </si>
  <si>
    <t>苏*山</t>
  </si>
  <si>
    <t>230707********0036</t>
  </si>
  <si>
    <t>杨*学</t>
  </si>
  <si>
    <t>汪*丽</t>
  </si>
  <si>
    <t>王*福</t>
  </si>
  <si>
    <t>230707********041X</t>
  </si>
  <si>
    <t>袁*建</t>
  </si>
  <si>
    <t>杨*杰</t>
  </si>
  <si>
    <t>232301********3925</t>
  </si>
  <si>
    <t>朱*清</t>
  </si>
  <si>
    <t>王*坤</t>
  </si>
  <si>
    <t>孙*忠</t>
  </si>
  <si>
    <t>232126********3915</t>
  </si>
  <si>
    <t>王*祥</t>
  </si>
  <si>
    <t>丛*峰</t>
  </si>
  <si>
    <t>230707********0336</t>
  </si>
  <si>
    <t>周*兰</t>
  </si>
  <si>
    <t>230707********0323</t>
  </si>
  <si>
    <t>陈*航</t>
  </si>
  <si>
    <t>丁*孟</t>
  </si>
  <si>
    <t>张*涛</t>
  </si>
  <si>
    <t>王*武</t>
  </si>
  <si>
    <t>韩*芝</t>
  </si>
  <si>
    <t>232126********324X</t>
  </si>
  <si>
    <t>赵*</t>
  </si>
  <si>
    <t>230781********5617</t>
  </si>
  <si>
    <t>张*峰</t>
  </si>
  <si>
    <t>王*俊</t>
  </si>
  <si>
    <t>230707********0332</t>
  </si>
  <si>
    <t>魏*海</t>
  </si>
  <si>
    <t>230707********0331</t>
  </si>
  <si>
    <t>韩*海</t>
  </si>
  <si>
    <t>230722********0413</t>
  </si>
  <si>
    <t>刘*和</t>
  </si>
  <si>
    <t>国*程</t>
  </si>
  <si>
    <t>赵*林</t>
  </si>
  <si>
    <t>232126********4592</t>
  </si>
  <si>
    <t>岳*起</t>
  </si>
  <si>
    <t>230707********0422</t>
  </si>
  <si>
    <t>王*芬</t>
  </si>
  <si>
    <t>232332********3642</t>
  </si>
  <si>
    <t>荆*</t>
  </si>
  <si>
    <t>232332********4810</t>
  </si>
  <si>
    <t>杨*义</t>
  </si>
  <si>
    <t>李*繁</t>
  </si>
  <si>
    <t>贾*震</t>
  </si>
  <si>
    <t>王*荣</t>
  </si>
  <si>
    <t>230707********0234</t>
  </si>
  <si>
    <t>马*婷</t>
  </si>
  <si>
    <t>苏*建</t>
  </si>
  <si>
    <t>刘*才</t>
  </si>
  <si>
    <t>郭*明</t>
  </si>
  <si>
    <t>王*成</t>
  </si>
  <si>
    <t>210724********0118</t>
  </si>
  <si>
    <t>王*生</t>
  </si>
  <si>
    <t>藤*波</t>
  </si>
  <si>
    <t>230722********0018</t>
  </si>
  <si>
    <t>贺*</t>
  </si>
  <si>
    <t>232126********3372</t>
  </si>
  <si>
    <t>焦*林</t>
  </si>
  <si>
    <t>高*钢</t>
  </si>
  <si>
    <t>230707********0239</t>
  </si>
  <si>
    <t>方*</t>
  </si>
  <si>
    <t>包*春</t>
  </si>
  <si>
    <t>211325********1613</t>
  </si>
  <si>
    <t>宋*玉</t>
  </si>
  <si>
    <t>焦*娜</t>
  </si>
  <si>
    <t>巩*</t>
  </si>
  <si>
    <t>231102********3239</t>
  </si>
  <si>
    <t>陶*年</t>
  </si>
  <si>
    <t>232602********2319</t>
  </si>
  <si>
    <t>闫*龙</t>
  </si>
  <si>
    <t>郝*霞</t>
  </si>
  <si>
    <t>230707********0024</t>
  </si>
  <si>
    <t>马*福</t>
  </si>
  <si>
    <t>牟*林</t>
  </si>
  <si>
    <t>伞*</t>
  </si>
  <si>
    <t>232321********4317</t>
  </si>
  <si>
    <t>马*军</t>
  </si>
  <si>
    <t>颜*杰</t>
  </si>
  <si>
    <t>230707********0532</t>
  </si>
  <si>
    <t>杨*财</t>
  </si>
  <si>
    <t>苏*贤</t>
  </si>
  <si>
    <t>230126********2926</t>
  </si>
  <si>
    <t>杜*昌</t>
  </si>
  <si>
    <t>富民社区</t>
  </si>
  <si>
    <t>卢*先</t>
  </si>
  <si>
    <t>230707********023X</t>
  </si>
  <si>
    <t>潘*柱</t>
  </si>
  <si>
    <t>潘*</t>
  </si>
  <si>
    <t>370832********2565</t>
  </si>
  <si>
    <t>刘*清</t>
  </si>
  <si>
    <t>230707********0048</t>
  </si>
  <si>
    <t>王*清</t>
  </si>
  <si>
    <t>尹*峰</t>
  </si>
  <si>
    <t>孔*峰</t>
  </si>
  <si>
    <t>吴*国</t>
  </si>
  <si>
    <t>230707********0258</t>
  </si>
  <si>
    <t>赵*君</t>
  </si>
  <si>
    <t>徐*皓</t>
  </si>
  <si>
    <t>230707********005X</t>
  </si>
  <si>
    <t>新立中心社区（原黎明社区）</t>
  </si>
  <si>
    <t>230126********3712</t>
  </si>
  <si>
    <t>刘*山</t>
  </si>
  <si>
    <t>谭*海</t>
  </si>
  <si>
    <t>李*英</t>
  </si>
  <si>
    <t>230902********1542</t>
  </si>
  <si>
    <t>辛*敏</t>
  </si>
  <si>
    <t>230707********0552</t>
  </si>
  <si>
    <t>乔*波</t>
  </si>
  <si>
    <t>232332********2726</t>
  </si>
  <si>
    <t>冉*婷</t>
  </si>
  <si>
    <t>230707********0520</t>
  </si>
  <si>
    <t>232126********3756</t>
  </si>
  <si>
    <t>孙*学</t>
  </si>
  <si>
    <t>付*琦</t>
  </si>
  <si>
    <t>230707********002X</t>
  </si>
  <si>
    <t>姜*娟</t>
  </si>
  <si>
    <t>谢*恒</t>
  </si>
  <si>
    <t>潘*英</t>
  </si>
  <si>
    <t>许*鸣</t>
  </si>
  <si>
    <t>李*琴</t>
  </si>
  <si>
    <t>陈*君</t>
  </si>
  <si>
    <t>孙*鹏</t>
  </si>
  <si>
    <t>闫*辉</t>
  </si>
  <si>
    <t>付*</t>
  </si>
  <si>
    <t>新民社区</t>
  </si>
  <si>
    <t>石*才</t>
  </si>
  <si>
    <t>朱*锋</t>
  </si>
  <si>
    <t>230707********0232</t>
  </si>
  <si>
    <t>兰*范</t>
  </si>
  <si>
    <t>232321********6922</t>
  </si>
  <si>
    <t>毕*伟</t>
  </si>
  <si>
    <t>冯*新</t>
  </si>
  <si>
    <t>孙*军</t>
  </si>
  <si>
    <t>张*利</t>
  </si>
  <si>
    <t>230707********0226</t>
  </si>
  <si>
    <t>王*秋</t>
  </si>
  <si>
    <t>李*宝</t>
  </si>
  <si>
    <t>秦*华</t>
  </si>
  <si>
    <t>唐*山</t>
  </si>
  <si>
    <t>239005********1538</t>
  </si>
  <si>
    <t>王*岭</t>
  </si>
  <si>
    <t>郝*华</t>
  </si>
  <si>
    <t>吴*霞</t>
  </si>
  <si>
    <t>杨*荣</t>
  </si>
  <si>
    <t>232324********5182</t>
  </si>
  <si>
    <t>李*民</t>
  </si>
  <si>
    <t>纪*华</t>
  </si>
  <si>
    <t>罗*华</t>
  </si>
  <si>
    <t>232126********3213</t>
  </si>
  <si>
    <t>232321********2311</t>
  </si>
  <si>
    <t>唐*霞</t>
  </si>
  <si>
    <t>239005********1602</t>
  </si>
  <si>
    <t>232126********233X</t>
  </si>
  <si>
    <t>邵*强</t>
  </si>
  <si>
    <t>230707********0058</t>
  </si>
  <si>
    <t>贾*宁</t>
  </si>
  <si>
    <t>崔*明</t>
  </si>
  <si>
    <t>崔*清</t>
  </si>
  <si>
    <t>230707********0577</t>
  </si>
  <si>
    <t>吕*伟</t>
  </si>
  <si>
    <t>高*丽</t>
  </si>
  <si>
    <t>232324********4842</t>
  </si>
  <si>
    <t>李*珍</t>
  </si>
  <si>
    <t>370911********4043</t>
  </si>
  <si>
    <t>220122********7818</t>
  </si>
  <si>
    <t>王*萍</t>
  </si>
  <si>
    <t>232321********272X</t>
  </si>
  <si>
    <t>戴*宇</t>
  </si>
  <si>
    <t>王*雷</t>
  </si>
  <si>
    <t>刘*秋</t>
  </si>
  <si>
    <t>程*兰</t>
  </si>
  <si>
    <t>231025********2548</t>
  </si>
  <si>
    <t>张*禄</t>
  </si>
  <si>
    <t>柳*元</t>
  </si>
  <si>
    <t>孙*刚</t>
  </si>
  <si>
    <t>闫*宝</t>
  </si>
  <si>
    <t>孙*奎</t>
  </si>
  <si>
    <t>王*彦</t>
  </si>
  <si>
    <t>姚*庆</t>
  </si>
  <si>
    <t>苏*存</t>
  </si>
  <si>
    <t>吴*彬</t>
  </si>
  <si>
    <t>230707********0236</t>
  </si>
  <si>
    <t>李*国</t>
  </si>
  <si>
    <t>刘*辉</t>
  </si>
  <si>
    <t>王*元</t>
  </si>
  <si>
    <t>230222********3334</t>
  </si>
  <si>
    <t>张*君</t>
  </si>
  <si>
    <t>李*财</t>
  </si>
  <si>
    <t>陈*霞</t>
  </si>
  <si>
    <t>230707********0029</t>
  </si>
  <si>
    <t>阚*银</t>
  </si>
  <si>
    <t>马*清</t>
  </si>
  <si>
    <t>颜*</t>
  </si>
  <si>
    <t>230707********054X</t>
  </si>
  <si>
    <t>白*</t>
  </si>
  <si>
    <t>李*欣</t>
  </si>
  <si>
    <t>韩*飞</t>
  </si>
  <si>
    <t>姜*辉</t>
  </si>
  <si>
    <t>蒲*钢</t>
  </si>
  <si>
    <t>230707********0396</t>
  </si>
  <si>
    <t>刘*明</t>
  </si>
  <si>
    <t>赵*东</t>
  </si>
  <si>
    <t>冯*权</t>
  </si>
  <si>
    <t>230126********2310</t>
  </si>
  <si>
    <t>谢*生</t>
  </si>
  <si>
    <t>薛*权</t>
  </si>
  <si>
    <t>曾*国</t>
  </si>
  <si>
    <t>李*璇</t>
  </si>
  <si>
    <t>牛*荣</t>
  </si>
  <si>
    <t>230521********1542</t>
  </si>
  <si>
    <t>郝*青</t>
  </si>
  <si>
    <t>230707********0248</t>
  </si>
  <si>
    <t>丁*兰</t>
  </si>
  <si>
    <t>230707********0423</t>
  </si>
  <si>
    <t>230707********0538</t>
  </si>
  <si>
    <t>王*强</t>
  </si>
  <si>
    <t>230707********0038</t>
  </si>
  <si>
    <t>马*勇</t>
  </si>
  <si>
    <t>杨*朝</t>
  </si>
  <si>
    <t>鲍*荣</t>
  </si>
  <si>
    <t>230707********0028</t>
  </si>
  <si>
    <t>李*东</t>
  </si>
  <si>
    <t>张*伟</t>
  </si>
  <si>
    <t>李*华</t>
  </si>
  <si>
    <t>230707********0072</t>
  </si>
  <si>
    <t>王*贵</t>
  </si>
  <si>
    <t>庞*</t>
  </si>
  <si>
    <t>姜*学</t>
  </si>
  <si>
    <t>侯*生</t>
  </si>
  <si>
    <t>祖*全</t>
  </si>
  <si>
    <t>韩*新</t>
  </si>
  <si>
    <t>宋*烜</t>
  </si>
  <si>
    <t>魏*国</t>
  </si>
  <si>
    <t>李*荣</t>
  </si>
  <si>
    <t>230707********042X</t>
  </si>
  <si>
    <t>李*芹</t>
  </si>
  <si>
    <t>231222********4020</t>
  </si>
  <si>
    <t>郑*利</t>
  </si>
  <si>
    <t>吴*荣</t>
  </si>
  <si>
    <t>沈*亮</t>
  </si>
  <si>
    <t>230707********0455</t>
  </si>
  <si>
    <t>邢*顺</t>
  </si>
  <si>
    <t>杨*先</t>
  </si>
  <si>
    <t>吴*友</t>
  </si>
  <si>
    <t>蒲*林</t>
  </si>
  <si>
    <t>刘*成</t>
  </si>
  <si>
    <t>刘*有</t>
  </si>
  <si>
    <t>郑*</t>
  </si>
  <si>
    <t>杨*笑</t>
  </si>
  <si>
    <t>武*</t>
  </si>
  <si>
    <t>230707********0039</t>
  </si>
  <si>
    <t>胡*彬</t>
  </si>
  <si>
    <t>程*波</t>
  </si>
  <si>
    <t>230707********0329</t>
  </si>
  <si>
    <t>朱*梁</t>
  </si>
  <si>
    <t>刘*生</t>
  </si>
  <si>
    <t>230707********0421</t>
  </si>
  <si>
    <t>杨*军</t>
  </si>
  <si>
    <t>张*库</t>
  </si>
  <si>
    <t>230126********3353</t>
  </si>
  <si>
    <t>张*连</t>
  </si>
  <si>
    <t>刘*琴</t>
  </si>
  <si>
    <t>231011********0920</t>
  </si>
  <si>
    <t>李*平</t>
  </si>
  <si>
    <t>232301********3427</t>
  </si>
  <si>
    <t>牟*伟</t>
  </si>
  <si>
    <t>王*济</t>
  </si>
  <si>
    <t>赵*伟</t>
  </si>
  <si>
    <t>王*青</t>
  </si>
  <si>
    <t>宋*彬</t>
  </si>
  <si>
    <t>徐*杰</t>
  </si>
  <si>
    <t>刘*义</t>
  </si>
  <si>
    <t>陈*元</t>
  </si>
  <si>
    <t>230722********1178</t>
  </si>
  <si>
    <t>丁*良</t>
  </si>
  <si>
    <t>232126********2318</t>
  </si>
  <si>
    <t>郝*嘉</t>
  </si>
  <si>
    <t>周*峰</t>
  </si>
  <si>
    <t>230707********0437</t>
  </si>
  <si>
    <t>于*春</t>
  </si>
  <si>
    <t>239005********1528</t>
  </si>
  <si>
    <t>刘*标</t>
  </si>
  <si>
    <t>张*华</t>
  </si>
  <si>
    <t>232126********2061</t>
  </si>
  <si>
    <t>王*革</t>
  </si>
  <si>
    <t>李*春</t>
  </si>
  <si>
    <t>苏*森</t>
  </si>
  <si>
    <t>赵*义</t>
  </si>
  <si>
    <t>负责人：</t>
  </si>
  <si>
    <t>董紫阳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</si>
</sst>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000"/>
  </numFmts>
  <fonts count="41"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b/>
      <sz val="18"/>
      <name val="宋体"/>
      <charset val="134"/>
    </font>
    <font>
      <b/>
      <sz val="18"/>
      <name val="宋体"/>
      <charset val="134"/>
      <scheme val="minor"/>
    </font>
    <font>
      <b/>
      <sz val="14"/>
      <name val="宋体"/>
      <charset val="134"/>
    </font>
    <font>
      <b/>
      <sz val="14"/>
      <name val="宋体"/>
      <charset val="134"/>
      <scheme val="minor"/>
    </font>
    <font>
      <sz val="11"/>
      <color theme="1"/>
      <name val="宋体"/>
      <charset val="134"/>
    </font>
    <font>
      <sz val="12"/>
      <color indexed="8"/>
      <name val="宋体"/>
      <charset val="134"/>
      <scheme val="minor"/>
    </font>
    <font>
      <sz val="11"/>
      <color indexed="8"/>
      <name val="宋体"/>
      <charset val="134"/>
    </font>
    <font>
      <sz val="10"/>
      <color theme="1"/>
      <name val="宋体"/>
      <charset val="134"/>
    </font>
    <font>
      <sz val="12"/>
      <color rgb="FF000000"/>
      <name val="宋体"/>
      <charset val="134"/>
      <scheme val="minor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16" applyNumberFormat="0" applyAlignment="0" applyProtection="0">
      <alignment vertical="center"/>
    </xf>
    <xf numFmtId="0" fontId="30" fillId="4" borderId="17" applyNumberFormat="0" applyAlignment="0" applyProtection="0">
      <alignment vertical="center"/>
    </xf>
    <xf numFmtId="0" fontId="31" fillId="4" borderId="16" applyNumberFormat="0" applyAlignment="0" applyProtection="0">
      <alignment vertical="center"/>
    </xf>
    <xf numFmtId="0" fontId="32" fillId="5" borderId="18" applyNumberFormat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5" fillId="0" borderId="0" applyBorder="0">
      <alignment vertical="center"/>
    </xf>
    <xf numFmtId="0" fontId="5" fillId="0" borderId="0" applyBorder="0">
      <protection locked="0"/>
    </xf>
    <xf numFmtId="0" fontId="40" fillId="0" borderId="0" applyBorder="0">
      <protection locked="0"/>
    </xf>
    <xf numFmtId="0" fontId="40" fillId="0" borderId="0" applyBorder="0">
      <protection locked="0"/>
    </xf>
  </cellStyleXfs>
  <cellXfs count="10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49" fontId="12" fillId="0" borderId="3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49" fontId="1" fillId="0" borderId="5" xfId="51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4" xfId="49" applyFont="1" applyFill="1" applyBorder="1" applyAlignment="1">
      <alignment horizontal="center" vertical="center" wrapText="1"/>
    </xf>
    <xf numFmtId="49" fontId="1" fillId="0" borderId="8" xfId="49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176" fontId="1" fillId="0" borderId="5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49" fontId="1" fillId="0" borderId="5" xfId="52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5" xfId="0" applyNumberFormat="1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14" fillId="0" borderId="4" xfId="0" applyNumberFormat="1" applyFont="1" applyFill="1" applyBorder="1" applyAlignment="1" applyProtection="1">
      <alignment horizontal="center" vertical="center" wrapText="1"/>
    </xf>
    <xf numFmtId="49" fontId="14" fillId="0" borderId="5" xfId="0" applyNumberFormat="1" applyFont="1" applyFill="1" applyBorder="1" applyAlignment="1" applyProtection="1">
      <alignment horizontal="center" vertical="center" wrapText="1"/>
    </xf>
    <xf numFmtId="0" fontId="15" fillId="0" borderId="5" xfId="0" applyNumberFormat="1" applyFont="1" applyFill="1" applyBorder="1" applyAlignment="1" applyProtection="1">
      <alignment horizontal="center" vertical="center" wrapText="1"/>
    </xf>
    <xf numFmtId="58" fontId="1" fillId="0" borderId="4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177" fontId="1" fillId="0" borderId="4" xfId="50" applyNumberFormat="1" applyFont="1" applyFill="1" applyBorder="1" applyAlignment="1" applyProtection="1">
      <alignment horizontal="center" vertical="center" wrapText="1"/>
      <protection locked="0"/>
    </xf>
    <xf numFmtId="177" fontId="1" fillId="0" borderId="5" xfId="50" applyNumberFormat="1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5" xfId="0" applyNumberFormat="1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7" fillId="0" borderId="12" xfId="0" applyNumberFormat="1" applyFont="1" applyFill="1" applyBorder="1" applyAlignment="1">
      <alignment horizontal="center" vertical="center" wrapText="1"/>
    </xf>
    <xf numFmtId="49" fontId="17" fillId="0" borderId="12" xfId="0" applyNumberFormat="1" applyFont="1" applyFill="1" applyBorder="1" applyAlignment="1">
      <alignment horizontal="center" vertical="center" wrapText="1"/>
    </xf>
    <xf numFmtId="0" fontId="20" fillId="0" borderId="12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176" fontId="1" fillId="0" borderId="0" xfId="0" applyNumberFormat="1" applyFont="1" applyFill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  <cellStyle name="常规_Sheet1" xfId="50"/>
    <cellStyle name="常规 4" xfId="51"/>
    <cellStyle name="Normal" xf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L588"/>
  <sheetViews>
    <sheetView tabSelected="1" zoomScale="85" zoomScaleNormal="85" topLeftCell="A547" workbookViewId="0">
      <selection activeCell="H580" sqref="H580"/>
    </sheetView>
  </sheetViews>
  <sheetFormatPr defaultColWidth="8.925" defaultRowHeight="15.75"/>
  <cols>
    <col min="1" max="2" width="9" style="1"/>
    <col min="3" max="3" width="24.4083333333333" style="1" customWidth="1"/>
    <col min="4" max="4" width="30.2916666666667" style="1" customWidth="1"/>
    <col min="5" max="5" width="12.05" style="1" customWidth="1"/>
    <col min="6" max="16368" width="9" style="1"/>
    <col min="16369" max="16384" width="8.925" style="1"/>
  </cols>
  <sheetData>
    <row r="1" s="1" customFormat="1" spans="1:5">
      <c r="A1" s="13" t="s">
        <v>0</v>
      </c>
      <c r="B1" s="14"/>
      <c r="C1" s="15"/>
      <c r="D1" s="16"/>
      <c r="E1" s="17"/>
    </row>
    <row r="2" s="1" customFormat="1" spans="1:5">
      <c r="A2" s="13"/>
      <c r="B2" s="18"/>
      <c r="C2" s="19"/>
      <c r="D2" s="20"/>
      <c r="E2" s="17"/>
    </row>
    <row r="3" s="1" customFormat="1" spans="1:5">
      <c r="A3" s="13"/>
      <c r="B3" s="21"/>
      <c r="C3" s="22"/>
      <c r="D3" s="23"/>
      <c r="E3" s="17"/>
    </row>
    <row r="4" s="2" customFormat="1" ht="18" spans="1:5">
      <c r="A4" s="24" t="s">
        <v>1</v>
      </c>
      <c r="B4" s="25" t="s">
        <v>2</v>
      </c>
      <c r="C4" s="26" t="s">
        <v>3</v>
      </c>
      <c r="D4" s="24" t="s">
        <v>4</v>
      </c>
      <c r="E4" s="27" t="s">
        <v>5</v>
      </c>
    </row>
    <row r="5" s="3" customFormat="1" spans="1:5">
      <c r="A5" s="28">
        <v>1</v>
      </c>
      <c r="B5" s="29" t="s">
        <v>6</v>
      </c>
      <c r="C5" s="30" t="s">
        <v>7</v>
      </c>
      <c r="D5" s="31" t="s">
        <v>8</v>
      </c>
      <c r="E5" s="28">
        <v>369.24</v>
      </c>
    </row>
    <row r="6" s="3" customFormat="1" spans="1:5">
      <c r="A6" s="31">
        <v>2</v>
      </c>
      <c r="B6" s="29" t="s">
        <v>9</v>
      </c>
      <c r="C6" s="30" t="s">
        <v>10</v>
      </c>
      <c r="D6" s="31" t="s">
        <v>8</v>
      </c>
      <c r="E6" s="28">
        <v>184.62</v>
      </c>
    </row>
    <row r="7" s="3" customFormat="1" spans="1:5">
      <c r="A7" s="28">
        <v>3</v>
      </c>
      <c r="B7" s="32" t="s">
        <v>11</v>
      </c>
      <c r="C7" s="30" t="s">
        <v>12</v>
      </c>
      <c r="D7" s="31" t="s">
        <v>8</v>
      </c>
      <c r="E7" s="28">
        <v>184.62</v>
      </c>
    </row>
    <row r="8" s="3" customFormat="1" spans="1:5">
      <c r="A8" s="31">
        <v>4</v>
      </c>
      <c r="B8" s="29" t="s">
        <v>13</v>
      </c>
      <c r="C8" s="30" t="s">
        <v>14</v>
      </c>
      <c r="D8" s="31" t="s">
        <v>8</v>
      </c>
      <c r="E8" s="28">
        <v>184.62</v>
      </c>
    </row>
    <row r="9" s="3" customFormat="1" spans="1:5">
      <c r="A9" s="28">
        <v>5</v>
      </c>
      <c r="B9" s="29" t="s">
        <v>15</v>
      </c>
      <c r="C9" s="30" t="s">
        <v>16</v>
      </c>
      <c r="D9" s="31" t="s">
        <v>8</v>
      </c>
      <c r="E9" s="28">
        <v>184.62</v>
      </c>
    </row>
    <row r="10" s="3" customFormat="1" spans="1:5">
      <c r="A10" s="31">
        <v>6</v>
      </c>
      <c r="B10" s="29" t="s">
        <v>17</v>
      </c>
      <c r="C10" s="30" t="s">
        <v>18</v>
      </c>
      <c r="D10" s="31" t="s">
        <v>8</v>
      </c>
      <c r="E10" s="28">
        <v>184.62</v>
      </c>
    </row>
    <row r="11" s="3" customFormat="1" spans="1:5">
      <c r="A11" s="28">
        <v>7</v>
      </c>
      <c r="B11" s="29" t="s">
        <v>19</v>
      </c>
      <c r="C11" s="30" t="s">
        <v>20</v>
      </c>
      <c r="D11" s="31" t="s">
        <v>8</v>
      </c>
      <c r="E11" s="28">
        <v>369.24</v>
      </c>
    </row>
    <row r="12" s="3" customFormat="1" spans="1:5">
      <c r="A12" s="31">
        <v>8</v>
      </c>
      <c r="B12" s="29" t="s">
        <v>21</v>
      </c>
      <c r="C12" s="30" t="s">
        <v>22</v>
      </c>
      <c r="D12" s="31" t="s">
        <v>8</v>
      </c>
      <c r="E12" s="28">
        <v>184.62</v>
      </c>
    </row>
    <row r="13" s="3" customFormat="1" spans="1:5">
      <c r="A13" s="28">
        <v>9</v>
      </c>
      <c r="B13" s="29" t="s">
        <v>23</v>
      </c>
      <c r="C13" s="33" t="s">
        <v>24</v>
      </c>
      <c r="D13" s="31" t="s">
        <v>8</v>
      </c>
      <c r="E13" s="28">
        <v>184.62</v>
      </c>
    </row>
    <row r="14" s="3" customFormat="1" spans="1:5">
      <c r="A14" s="31">
        <v>10</v>
      </c>
      <c r="B14" s="29" t="s">
        <v>25</v>
      </c>
      <c r="C14" s="30" t="s">
        <v>26</v>
      </c>
      <c r="D14" s="31" t="s">
        <v>8</v>
      </c>
      <c r="E14" s="28">
        <v>184.62</v>
      </c>
    </row>
    <row r="15" s="1" customFormat="1" spans="1:5">
      <c r="A15" s="28">
        <v>11</v>
      </c>
      <c r="B15" s="29" t="s">
        <v>27</v>
      </c>
      <c r="C15" s="30" t="s">
        <v>28</v>
      </c>
      <c r="D15" s="31" t="s">
        <v>8</v>
      </c>
      <c r="E15" s="28">
        <v>184.62</v>
      </c>
    </row>
    <row r="16" s="3" customFormat="1" spans="1:5">
      <c r="A16" s="31">
        <v>12</v>
      </c>
      <c r="B16" s="29" t="s">
        <v>29</v>
      </c>
      <c r="C16" s="30" t="s">
        <v>30</v>
      </c>
      <c r="D16" s="31" t="s">
        <v>8</v>
      </c>
      <c r="E16" s="28">
        <v>184.62</v>
      </c>
    </row>
    <row r="17" s="4" customFormat="1" spans="1:5">
      <c r="A17" s="28">
        <v>13</v>
      </c>
      <c r="B17" s="29" t="s">
        <v>31</v>
      </c>
      <c r="C17" s="30" t="s">
        <v>32</v>
      </c>
      <c r="D17" s="31" t="s">
        <v>8</v>
      </c>
      <c r="E17" s="28">
        <v>553.86</v>
      </c>
    </row>
    <row r="18" s="4" customFormat="1" spans="1:5">
      <c r="A18" s="31">
        <v>14</v>
      </c>
      <c r="B18" s="29" t="s">
        <v>33</v>
      </c>
      <c r="C18" s="34" t="s">
        <v>34</v>
      </c>
      <c r="D18" s="31" t="s">
        <v>8</v>
      </c>
      <c r="E18" s="28">
        <v>184.62</v>
      </c>
    </row>
    <row r="19" s="4" customFormat="1" spans="1:5">
      <c r="A19" s="28">
        <v>15</v>
      </c>
      <c r="B19" s="29" t="s">
        <v>35</v>
      </c>
      <c r="C19" s="30" t="s">
        <v>36</v>
      </c>
      <c r="D19" s="31" t="s">
        <v>8</v>
      </c>
      <c r="E19" s="28">
        <v>184.62</v>
      </c>
    </row>
    <row r="20" s="4" customFormat="1" spans="1:5">
      <c r="A20" s="31">
        <v>16</v>
      </c>
      <c r="B20" s="29" t="s">
        <v>37</v>
      </c>
      <c r="C20" s="30" t="s">
        <v>38</v>
      </c>
      <c r="D20" s="31" t="s">
        <v>8</v>
      </c>
      <c r="E20" s="28">
        <v>369.24</v>
      </c>
    </row>
    <row r="21" s="4" customFormat="1" spans="1:5">
      <c r="A21" s="28">
        <v>17</v>
      </c>
      <c r="B21" s="32" t="s">
        <v>39</v>
      </c>
      <c r="C21" s="34" t="s">
        <v>40</v>
      </c>
      <c r="D21" s="31" t="s">
        <v>8</v>
      </c>
      <c r="E21" s="28">
        <v>184.62</v>
      </c>
    </row>
    <row r="22" s="4" customFormat="1" spans="1:5">
      <c r="A22" s="31">
        <v>18</v>
      </c>
      <c r="B22" s="29" t="s">
        <v>41</v>
      </c>
      <c r="C22" s="35" t="s">
        <v>42</v>
      </c>
      <c r="D22" s="31" t="s">
        <v>8</v>
      </c>
      <c r="E22" s="28">
        <v>184.62</v>
      </c>
    </row>
    <row r="23" s="4" customFormat="1" spans="1:5">
      <c r="A23" s="28">
        <v>19</v>
      </c>
      <c r="B23" s="29" t="s">
        <v>43</v>
      </c>
      <c r="C23" s="33" t="s">
        <v>44</v>
      </c>
      <c r="D23" s="31" t="s">
        <v>8</v>
      </c>
      <c r="E23" s="28">
        <v>184.62</v>
      </c>
    </row>
    <row r="24" s="4" customFormat="1" spans="1:5">
      <c r="A24" s="31">
        <v>20</v>
      </c>
      <c r="B24" s="29" t="s">
        <v>45</v>
      </c>
      <c r="C24" s="30" t="s">
        <v>46</v>
      </c>
      <c r="D24" s="31" t="s">
        <v>8</v>
      </c>
      <c r="E24" s="28">
        <v>184.62</v>
      </c>
    </row>
    <row r="25" s="4" customFormat="1" spans="1:5">
      <c r="A25" s="28">
        <v>21</v>
      </c>
      <c r="B25" s="29" t="s">
        <v>47</v>
      </c>
      <c r="C25" s="30" t="s">
        <v>48</v>
      </c>
      <c r="D25" s="36" t="s">
        <v>8</v>
      </c>
      <c r="E25" s="28">
        <v>184.62</v>
      </c>
    </row>
    <row r="26" s="4" customFormat="1" spans="1:5">
      <c r="A26" s="31">
        <v>22</v>
      </c>
      <c r="B26" s="29" t="s">
        <v>49</v>
      </c>
      <c r="C26" s="30" t="s">
        <v>48</v>
      </c>
      <c r="D26" s="36" t="s">
        <v>8</v>
      </c>
      <c r="E26" s="28">
        <v>184.62</v>
      </c>
    </row>
    <row r="27" s="5" customFormat="1" spans="1:5">
      <c r="A27" s="28">
        <v>23</v>
      </c>
      <c r="B27" s="29" t="s">
        <v>50</v>
      </c>
      <c r="C27" s="30" t="s">
        <v>7</v>
      </c>
      <c r="D27" s="36" t="s">
        <v>8</v>
      </c>
      <c r="E27" s="28">
        <v>184.62</v>
      </c>
    </row>
    <row r="28" s="5" customFormat="1" spans="1:5">
      <c r="A28" s="37">
        <v>24</v>
      </c>
      <c r="B28" s="29" t="s">
        <v>51</v>
      </c>
      <c r="C28" s="30" t="s">
        <v>52</v>
      </c>
      <c r="D28" s="36" t="s">
        <v>8</v>
      </c>
      <c r="E28" s="28">
        <v>553.86</v>
      </c>
    </row>
    <row r="29" s="5" customFormat="1" spans="1:5">
      <c r="A29" s="28">
        <v>25</v>
      </c>
      <c r="B29" s="32" t="s">
        <v>53</v>
      </c>
      <c r="C29" s="30" t="s">
        <v>54</v>
      </c>
      <c r="D29" s="36" t="s">
        <v>8</v>
      </c>
      <c r="E29" s="28">
        <v>184.62</v>
      </c>
    </row>
    <row r="30" s="1" customFormat="1" spans="1:5">
      <c r="A30" s="37">
        <v>26</v>
      </c>
      <c r="B30" s="29" t="s">
        <v>55</v>
      </c>
      <c r="C30" s="30" t="s">
        <v>56</v>
      </c>
      <c r="D30" s="36" t="s">
        <v>8</v>
      </c>
      <c r="E30" s="28">
        <v>369.24</v>
      </c>
    </row>
    <row r="31" s="1" customFormat="1" spans="1:5">
      <c r="A31" s="28">
        <v>27</v>
      </c>
      <c r="B31" s="29" t="s">
        <v>57</v>
      </c>
      <c r="C31" s="30" t="s">
        <v>58</v>
      </c>
      <c r="D31" s="36" t="s">
        <v>8</v>
      </c>
      <c r="E31" s="28">
        <v>553.86</v>
      </c>
    </row>
    <row r="32" s="1" customFormat="1" spans="1:5">
      <c r="A32" s="37">
        <v>28</v>
      </c>
      <c r="B32" s="32" t="s">
        <v>59</v>
      </c>
      <c r="C32" s="30" t="s">
        <v>7</v>
      </c>
      <c r="D32" s="36" t="s">
        <v>8</v>
      </c>
      <c r="E32" s="28">
        <v>184.62</v>
      </c>
    </row>
    <row r="33" s="1" customFormat="1" spans="1:5">
      <c r="A33" s="28">
        <v>29</v>
      </c>
      <c r="B33" s="29" t="s">
        <v>60</v>
      </c>
      <c r="C33" s="30" t="s">
        <v>61</v>
      </c>
      <c r="D33" s="36" t="s">
        <v>8</v>
      </c>
      <c r="E33" s="28">
        <v>184.62</v>
      </c>
    </row>
    <row r="34" s="5" customFormat="1" spans="1:5">
      <c r="A34" s="37">
        <v>30</v>
      </c>
      <c r="B34" s="29" t="s">
        <v>62</v>
      </c>
      <c r="C34" s="33" t="s">
        <v>63</v>
      </c>
      <c r="D34" s="31" t="s">
        <v>8</v>
      </c>
      <c r="E34" s="28">
        <v>369.24</v>
      </c>
    </row>
    <row r="35" s="1" customFormat="1" spans="1:5">
      <c r="A35" s="28">
        <v>31</v>
      </c>
      <c r="B35" s="29" t="s">
        <v>64</v>
      </c>
      <c r="C35" s="30" t="s">
        <v>65</v>
      </c>
      <c r="D35" s="31" t="s">
        <v>8</v>
      </c>
      <c r="E35" s="28">
        <v>184.62</v>
      </c>
    </row>
    <row r="36" s="1" customFormat="1" spans="1:5">
      <c r="A36" s="37">
        <v>32</v>
      </c>
      <c r="B36" s="29" t="s">
        <v>66</v>
      </c>
      <c r="C36" s="30" t="s">
        <v>67</v>
      </c>
      <c r="D36" s="31" t="s">
        <v>8</v>
      </c>
      <c r="E36" s="28">
        <v>184.62</v>
      </c>
    </row>
    <row r="37" s="1" customFormat="1" spans="1:5">
      <c r="A37" s="28">
        <v>33</v>
      </c>
      <c r="B37" s="29" t="s">
        <v>68</v>
      </c>
      <c r="C37" s="30" t="s">
        <v>58</v>
      </c>
      <c r="D37" s="36" t="s">
        <v>8</v>
      </c>
      <c r="E37" s="28">
        <v>738.48</v>
      </c>
    </row>
    <row r="38" s="1" customFormat="1" spans="1:5">
      <c r="A38" s="37">
        <v>34</v>
      </c>
      <c r="B38" s="32" t="s">
        <v>69</v>
      </c>
      <c r="C38" s="30" t="s">
        <v>70</v>
      </c>
      <c r="D38" s="36" t="s">
        <v>8</v>
      </c>
      <c r="E38" s="28">
        <v>184.62</v>
      </c>
    </row>
    <row r="39" s="1" customFormat="1" spans="1:5">
      <c r="A39" s="28">
        <v>35</v>
      </c>
      <c r="B39" s="32" t="s">
        <v>71</v>
      </c>
      <c r="C39" s="34" t="s">
        <v>72</v>
      </c>
      <c r="D39" s="36" t="s">
        <v>73</v>
      </c>
      <c r="E39" s="28">
        <v>184.62</v>
      </c>
    </row>
    <row r="40" s="5" customFormat="1" spans="1:5">
      <c r="A40" s="37">
        <v>36</v>
      </c>
      <c r="B40" s="29" t="s">
        <v>74</v>
      </c>
      <c r="C40" s="33" t="s">
        <v>75</v>
      </c>
      <c r="D40" s="37" t="s">
        <v>8</v>
      </c>
      <c r="E40" s="28">
        <v>184.62</v>
      </c>
    </row>
    <row r="41" s="1" customFormat="1" spans="1:5">
      <c r="A41" s="28">
        <v>37</v>
      </c>
      <c r="B41" s="29" t="s">
        <v>76</v>
      </c>
      <c r="C41" s="30" t="s">
        <v>7</v>
      </c>
      <c r="D41" s="36" t="s">
        <v>8</v>
      </c>
      <c r="E41" s="28">
        <v>184.62</v>
      </c>
    </row>
    <row r="42" s="1" customFormat="1" spans="1:5">
      <c r="A42" s="37">
        <v>38</v>
      </c>
      <c r="B42" s="29" t="s">
        <v>77</v>
      </c>
      <c r="C42" s="30" t="s">
        <v>78</v>
      </c>
      <c r="D42" s="36" t="s">
        <v>8</v>
      </c>
      <c r="E42" s="28">
        <v>369.24</v>
      </c>
    </row>
    <row r="43" s="1" customFormat="1" spans="1:5">
      <c r="A43" s="28">
        <v>39</v>
      </c>
      <c r="B43" s="29" t="s">
        <v>79</v>
      </c>
      <c r="C43" s="30" t="s">
        <v>80</v>
      </c>
      <c r="D43" s="36" t="s">
        <v>8</v>
      </c>
      <c r="E43" s="28">
        <v>184.62</v>
      </c>
    </row>
    <row r="44" s="1" customFormat="1" spans="1:5">
      <c r="A44" s="37">
        <v>40</v>
      </c>
      <c r="B44" s="29" t="s">
        <v>81</v>
      </c>
      <c r="C44" s="30" t="s">
        <v>82</v>
      </c>
      <c r="D44" s="36" t="s">
        <v>8</v>
      </c>
      <c r="E44" s="28">
        <v>184.62</v>
      </c>
    </row>
    <row r="45" s="1" customFormat="1" spans="1:5">
      <c r="A45" s="28">
        <v>41</v>
      </c>
      <c r="B45" s="29" t="s">
        <v>83</v>
      </c>
      <c r="C45" s="30" t="s">
        <v>84</v>
      </c>
      <c r="D45" s="36" t="s">
        <v>8</v>
      </c>
      <c r="E45" s="28">
        <v>369.24</v>
      </c>
    </row>
    <row r="46" s="1" customFormat="1" spans="1:5">
      <c r="A46" s="37">
        <v>42</v>
      </c>
      <c r="B46" s="29" t="s">
        <v>85</v>
      </c>
      <c r="C46" s="30" t="s">
        <v>86</v>
      </c>
      <c r="D46" s="36" t="s">
        <v>8</v>
      </c>
      <c r="E46" s="28">
        <v>184.62</v>
      </c>
    </row>
    <row r="47" s="1" customFormat="1" spans="1:5">
      <c r="A47" s="28">
        <v>43</v>
      </c>
      <c r="B47" s="29" t="s">
        <v>87</v>
      </c>
      <c r="C47" s="30" t="s">
        <v>88</v>
      </c>
      <c r="D47" s="36" t="s">
        <v>8</v>
      </c>
      <c r="E47" s="28">
        <v>184.62</v>
      </c>
    </row>
    <row r="48" s="1" customFormat="1" spans="1:5">
      <c r="A48" s="37">
        <v>44</v>
      </c>
      <c r="B48" s="32" t="s">
        <v>89</v>
      </c>
      <c r="C48" s="34" t="s">
        <v>90</v>
      </c>
      <c r="D48" s="36" t="s">
        <v>8</v>
      </c>
      <c r="E48" s="28">
        <v>184.62</v>
      </c>
    </row>
    <row r="49" s="1" customFormat="1" spans="1:13">
      <c r="A49" s="28">
        <v>45</v>
      </c>
      <c r="B49" s="32" t="s">
        <v>91</v>
      </c>
      <c r="C49" s="34" t="s">
        <v>30</v>
      </c>
      <c r="D49" s="36" t="s">
        <v>8</v>
      </c>
      <c r="E49" s="28">
        <v>184.62</v>
      </c>
    </row>
    <row r="50" s="1" customFormat="1" spans="1:13">
      <c r="A50" s="37">
        <v>46</v>
      </c>
      <c r="B50" s="29" t="s">
        <v>92</v>
      </c>
      <c r="C50" s="30" t="s">
        <v>93</v>
      </c>
      <c r="D50" s="36" t="s">
        <v>8</v>
      </c>
      <c r="E50" s="28">
        <v>184.62</v>
      </c>
    </row>
    <row r="51" s="3" customFormat="1" spans="1:13">
      <c r="A51" s="28">
        <v>47</v>
      </c>
      <c r="B51" s="29" t="s">
        <v>94</v>
      </c>
      <c r="C51" s="30" t="s">
        <v>95</v>
      </c>
      <c r="D51" s="37" t="s">
        <v>73</v>
      </c>
      <c r="E51" s="28">
        <v>184.62</v>
      </c>
    </row>
    <row r="52" s="5" customFormat="1" spans="1:13">
      <c r="A52" s="37">
        <v>48</v>
      </c>
      <c r="B52" s="29" t="s">
        <v>96</v>
      </c>
      <c r="C52" s="30" t="s">
        <v>97</v>
      </c>
      <c r="D52" s="37" t="s">
        <v>73</v>
      </c>
      <c r="E52" s="28">
        <v>369.24</v>
      </c>
    </row>
    <row r="53" s="3" customFormat="1" spans="1:13">
      <c r="A53" s="28">
        <v>49</v>
      </c>
      <c r="B53" s="29" t="s">
        <v>98</v>
      </c>
      <c r="C53" s="30" t="s">
        <v>99</v>
      </c>
      <c r="D53" s="37" t="s">
        <v>73</v>
      </c>
      <c r="E53" s="28">
        <v>184.62</v>
      </c>
    </row>
    <row r="54" s="3" customFormat="1" spans="1:13">
      <c r="A54" s="37">
        <v>50</v>
      </c>
      <c r="B54" s="29" t="s">
        <v>100</v>
      </c>
      <c r="C54" s="30" t="s">
        <v>101</v>
      </c>
      <c r="D54" s="37" t="s">
        <v>73</v>
      </c>
      <c r="E54" s="28">
        <v>369.24</v>
      </c>
    </row>
    <row r="55" s="3" customFormat="1" spans="1:13">
      <c r="A55" s="28">
        <v>51</v>
      </c>
      <c r="B55" s="29" t="s">
        <v>102</v>
      </c>
      <c r="C55" s="30" t="s">
        <v>97</v>
      </c>
      <c r="D55" s="37" t="s">
        <v>73</v>
      </c>
      <c r="E55" s="28">
        <v>184.62</v>
      </c>
    </row>
    <row r="56" s="3" customFormat="1" spans="1:13">
      <c r="A56" s="37">
        <v>52</v>
      </c>
      <c r="B56" s="29" t="s">
        <v>103</v>
      </c>
      <c r="C56" s="30" t="s">
        <v>58</v>
      </c>
      <c r="D56" s="37" t="s">
        <v>73</v>
      </c>
      <c r="E56" s="28">
        <v>369.24</v>
      </c>
    </row>
    <row r="57" s="3" customFormat="1" spans="1:13">
      <c r="A57" s="28">
        <v>53</v>
      </c>
      <c r="B57" s="29" t="s">
        <v>104</v>
      </c>
      <c r="C57" s="30" t="s">
        <v>105</v>
      </c>
      <c r="D57" s="37" t="s">
        <v>73</v>
      </c>
      <c r="E57" s="28">
        <v>184.62</v>
      </c>
    </row>
    <row r="58" s="3" customFormat="1" spans="1:13">
      <c r="A58" s="37">
        <v>54</v>
      </c>
      <c r="B58" s="29" t="s">
        <v>106</v>
      </c>
      <c r="C58" s="30" t="s">
        <v>107</v>
      </c>
      <c r="D58" s="37" t="s">
        <v>73</v>
      </c>
      <c r="E58" s="28">
        <v>184.62</v>
      </c>
      <c r="F58" s="38"/>
      <c r="G58" s="38"/>
      <c r="H58" s="38"/>
      <c r="I58" s="38"/>
      <c r="J58" s="38"/>
      <c r="K58" s="4"/>
      <c r="L58" s="4"/>
      <c r="M58" s="4"/>
    </row>
    <row r="59" s="3" customFormat="1" spans="1:13">
      <c r="A59" s="28">
        <v>55</v>
      </c>
      <c r="B59" s="29" t="s">
        <v>31</v>
      </c>
      <c r="C59" s="30" t="s">
        <v>108</v>
      </c>
      <c r="D59" s="37" t="s">
        <v>73</v>
      </c>
      <c r="E59" s="28">
        <v>184.62</v>
      </c>
      <c r="F59" s="38"/>
      <c r="G59" s="38"/>
      <c r="H59" s="38"/>
      <c r="I59" s="38"/>
      <c r="J59" s="38"/>
      <c r="K59" s="4"/>
      <c r="L59" s="4"/>
      <c r="M59" s="4"/>
    </row>
    <row r="60" s="3" customFormat="1" spans="1:13">
      <c r="A60" s="37">
        <v>56</v>
      </c>
      <c r="B60" s="29" t="s">
        <v>109</v>
      </c>
      <c r="C60" s="30" t="s">
        <v>110</v>
      </c>
      <c r="D60" s="37" t="s">
        <v>73</v>
      </c>
      <c r="E60" s="28">
        <v>184.62</v>
      </c>
    </row>
    <row r="61" s="3" customFormat="1" spans="1:13">
      <c r="A61" s="28">
        <v>57</v>
      </c>
      <c r="B61" s="39" t="s">
        <v>111</v>
      </c>
      <c r="C61" s="40" t="s">
        <v>48</v>
      </c>
      <c r="D61" s="37" t="s">
        <v>73</v>
      </c>
      <c r="E61" s="28">
        <v>369.24</v>
      </c>
    </row>
    <row r="62" s="3" customFormat="1" spans="1:13">
      <c r="A62" s="37">
        <v>58</v>
      </c>
      <c r="B62" s="29" t="s">
        <v>112</v>
      </c>
      <c r="C62" s="30" t="s">
        <v>113</v>
      </c>
      <c r="D62" s="37" t="s">
        <v>73</v>
      </c>
      <c r="E62" s="28">
        <v>184.62</v>
      </c>
    </row>
    <row r="63" s="3" customFormat="1" spans="1:13">
      <c r="A63" s="28">
        <v>59</v>
      </c>
      <c r="B63" s="29" t="s">
        <v>114</v>
      </c>
      <c r="C63" s="30" t="s">
        <v>115</v>
      </c>
      <c r="D63" s="37" t="s">
        <v>73</v>
      </c>
      <c r="E63" s="28">
        <v>369.24</v>
      </c>
    </row>
    <row r="64" s="3" customFormat="1" spans="1:13">
      <c r="A64" s="37">
        <v>60</v>
      </c>
      <c r="B64" s="41" t="s">
        <v>116</v>
      </c>
      <c r="C64" s="30" t="s">
        <v>117</v>
      </c>
      <c r="D64" s="37" t="s">
        <v>73</v>
      </c>
      <c r="E64" s="28">
        <v>184.62</v>
      </c>
    </row>
    <row r="65" s="1" customFormat="1" spans="1:5">
      <c r="A65" s="28">
        <v>61</v>
      </c>
      <c r="B65" s="32" t="s">
        <v>118</v>
      </c>
      <c r="C65" s="30" t="s">
        <v>65</v>
      </c>
      <c r="D65" s="37" t="s">
        <v>73</v>
      </c>
      <c r="E65" s="28">
        <v>184.62</v>
      </c>
    </row>
    <row r="66" s="3" customFormat="1" spans="1:5">
      <c r="A66" s="37">
        <v>62</v>
      </c>
      <c r="B66" s="29" t="s">
        <v>60</v>
      </c>
      <c r="C66" s="30" t="s">
        <v>119</v>
      </c>
      <c r="D66" s="37" t="s">
        <v>73</v>
      </c>
      <c r="E66" s="28">
        <v>184.62</v>
      </c>
    </row>
    <row r="67" s="3" customFormat="1" spans="1:5">
      <c r="A67" s="28">
        <v>63</v>
      </c>
      <c r="B67" s="32" t="s">
        <v>120</v>
      </c>
      <c r="C67" s="34" t="s">
        <v>121</v>
      </c>
      <c r="D67" s="37" t="s">
        <v>73</v>
      </c>
      <c r="E67" s="28">
        <v>184.62</v>
      </c>
    </row>
    <row r="68" s="3" customFormat="1" spans="1:5">
      <c r="A68" s="37">
        <v>64</v>
      </c>
      <c r="B68" s="29" t="s">
        <v>31</v>
      </c>
      <c r="C68" s="30" t="s">
        <v>122</v>
      </c>
      <c r="D68" s="37" t="s">
        <v>73</v>
      </c>
      <c r="E68" s="28">
        <v>369.24</v>
      </c>
    </row>
    <row r="69" s="3" customFormat="1" spans="1:5">
      <c r="A69" s="28">
        <v>65</v>
      </c>
      <c r="B69" s="29" t="s">
        <v>123</v>
      </c>
      <c r="C69" s="30" t="s">
        <v>124</v>
      </c>
      <c r="D69" s="37" t="s">
        <v>73</v>
      </c>
      <c r="E69" s="28">
        <v>184.62</v>
      </c>
    </row>
    <row r="70" s="5" customFormat="1" spans="1:5">
      <c r="A70" s="37">
        <v>66</v>
      </c>
      <c r="B70" s="32" t="s">
        <v>125</v>
      </c>
      <c r="C70" s="34" t="s">
        <v>126</v>
      </c>
      <c r="D70" s="37" t="s">
        <v>73</v>
      </c>
      <c r="E70" s="28">
        <v>184.62</v>
      </c>
    </row>
    <row r="71" s="6" customFormat="1" spans="1:5">
      <c r="A71" s="28">
        <v>67</v>
      </c>
      <c r="B71" s="29" t="s">
        <v>127</v>
      </c>
      <c r="C71" s="30" t="s">
        <v>63</v>
      </c>
      <c r="D71" s="37" t="s">
        <v>8</v>
      </c>
      <c r="E71" s="28">
        <v>369.24</v>
      </c>
    </row>
    <row r="72" s="6" customFormat="1" spans="1:5">
      <c r="A72" s="37">
        <v>68</v>
      </c>
      <c r="B72" s="29" t="s">
        <v>128</v>
      </c>
      <c r="C72" s="30" t="s">
        <v>80</v>
      </c>
      <c r="D72" s="37" t="s">
        <v>8</v>
      </c>
      <c r="E72" s="28">
        <v>184.62</v>
      </c>
    </row>
    <row r="73" s="6" customFormat="1" spans="1:5">
      <c r="A73" s="28">
        <v>69</v>
      </c>
      <c r="B73" s="29" t="s">
        <v>129</v>
      </c>
      <c r="C73" s="33" t="s">
        <v>130</v>
      </c>
      <c r="D73" s="42" t="s">
        <v>8</v>
      </c>
      <c r="E73" s="28">
        <v>184.62</v>
      </c>
    </row>
    <row r="74" s="4" customFormat="1" spans="1:5">
      <c r="A74" s="37">
        <v>70</v>
      </c>
      <c r="B74" s="29" t="s">
        <v>131</v>
      </c>
      <c r="C74" s="33" t="s">
        <v>124</v>
      </c>
      <c r="D74" s="42" t="s">
        <v>8</v>
      </c>
      <c r="E74" s="28">
        <v>184.62</v>
      </c>
    </row>
    <row r="75" s="5" customFormat="1" spans="1:5">
      <c r="A75" s="28">
        <v>71</v>
      </c>
      <c r="B75" s="29" t="s">
        <v>132</v>
      </c>
      <c r="C75" s="33" t="s">
        <v>12</v>
      </c>
      <c r="D75" s="42" t="s">
        <v>8</v>
      </c>
      <c r="E75" s="28">
        <v>184.62</v>
      </c>
    </row>
    <row r="76" s="3" customFormat="1" spans="1:5">
      <c r="A76" s="37">
        <v>72</v>
      </c>
      <c r="B76" s="29" t="s">
        <v>133</v>
      </c>
      <c r="C76" s="33" t="s">
        <v>134</v>
      </c>
      <c r="D76" s="42" t="s">
        <v>8</v>
      </c>
      <c r="E76" s="28">
        <v>184.62</v>
      </c>
    </row>
    <row r="77" s="3" customFormat="1" spans="1:5">
      <c r="A77" s="28">
        <v>73</v>
      </c>
      <c r="B77" s="29" t="s">
        <v>135</v>
      </c>
      <c r="C77" s="30" t="s">
        <v>84</v>
      </c>
      <c r="D77" s="42" t="s">
        <v>8</v>
      </c>
      <c r="E77" s="28">
        <v>184.62</v>
      </c>
    </row>
    <row r="78" s="1" customFormat="1" spans="1:5">
      <c r="A78" s="37">
        <v>74</v>
      </c>
      <c r="B78" s="29" t="s">
        <v>136</v>
      </c>
      <c r="C78" s="33" t="s">
        <v>137</v>
      </c>
      <c r="D78" s="42" t="s">
        <v>8</v>
      </c>
      <c r="E78" s="28">
        <v>369.24</v>
      </c>
    </row>
    <row r="79" s="1" customFormat="1" spans="1:5">
      <c r="A79" s="28">
        <v>75</v>
      </c>
      <c r="B79" s="29" t="s">
        <v>138</v>
      </c>
      <c r="C79" s="30" t="s">
        <v>139</v>
      </c>
      <c r="D79" s="42" t="s">
        <v>8</v>
      </c>
      <c r="E79" s="28">
        <v>738.48</v>
      </c>
    </row>
    <row r="80" s="5" customFormat="1" spans="1:5">
      <c r="A80" s="37">
        <v>76</v>
      </c>
      <c r="B80" s="29" t="s">
        <v>140</v>
      </c>
      <c r="C80" s="33" t="s">
        <v>28</v>
      </c>
      <c r="D80" s="37" t="s">
        <v>8</v>
      </c>
      <c r="E80" s="28">
        <v>184.62</v>
      </c>
    </row>
    <row r="81" s="5" customFormat="1" spans="1:5">
      <c r="A81" s="28">
        <v>77</v>
      </c>
      <c r="B81" s="29" t="s">
        <v>141</v>
      </c>
      <c r="C81" s="33" t="s">
        <v>142</v>
      </c>
      <c r="D81" s="42" t="s">
        <v>8</v>
      </c>
      <c r="E81" s="28">
        <v>369.24</v>
      </c>
    </row>
    <row r="82" s="5" customFormat="1" spans="1:5">
      <c r="A82" s="37">
        <v>78</v>
      </c>
      <c r="B82" s="29" t="s">
        <v>143</v>
      </c>
      <c r="C82" s="33" t="s">
        <v>144</v>
      </c>
      <c r="D82" s="42" t="s">
        <v>8</v>
      </c>
      <c r="E82" s="28">
        <v>184.62</v>
      </c>
    </row>
    <row r="83" s="5" customFormat="1" spans="1:5">
      <c r="A83" s="28">
        <v>79</v>
      </c>
      <c r="B83" s="29" t="s">
        <v>145</v>
      </c>
      <c r="C83" s="33" t="s">
        <v>121</v>
      </c>
      <c r="D83" s="42" t="s">
        <v>8</v>
      </c>
      <c r="E83" s="28">
        <v>184.62</v>
      </c>
    </row>
    <row r="84" s="1" customFormat="1" spans="1:5">
      <c r="A84" s="37">
        <v>80</v>
      </c>
      <c r="B84" s="29" t="s">
        <v>146</v>
      </c>
      <c r="C84" s="30" t="s">
        <v>42</v>
      </c>
      <c r="D84" s="36" t="s">
        <v>8</v>
      </c>
      <c r="E84" s="28">
        <v>184.62</v>
      </c>
    </row>
    <row r="85" s="1" customFormat="1" spans="1:5">
      <c r="A85" s="28">
        <v>81</v>
      </c>
      <c r="B85" s="29" t="s">
        <v>147</v>
      </c>
      <c r="C85" s="30" t="s">
        <v>65</v>
      </c>
      <c r="D85" s="36" t="s">
        <v>8</v>
      </c>
      <c r="E85" s="28">
        <v>184.62</v>
      </c>
    </row>
    <row r="86" s="1" customFormat="1" spans="1:5">
      <c r="A86" s="37">
        <v>82</v>
      </c>
      <c r="B86" s="29" t="s">
        <v>148</v>
      </c>
      <c r="C86" s="30" t="s">
        <v>7</v>
      </c>
      <c r="D86" s="36" t="s">
        <v>8</v>
      </c>
      <c r="E86" s="28">
        <v>184.62</v>
      </c>
    </row>
    <row r="87" s="7" customFormat="1" spans="1:5">
      <c r="A87" s="28">
        <v>83</v>
      </c>
      <c r="B87" s="32" t="s">
        <v>149</v>
      </c>
      <c r="C87" s="34" t="s">
        <v>150</v>
      </c>
      <c r="D87" s="36" t="s">
        <v>8</v>
      </c>
      <c r="E87" s="28">
        <v>184.62</v>
      </c>
    </row>
    <row r="88" s="1" customFormat="1" spans="1:5">
      <c r="A88" s="37">
        <v>84</v>
      </c>
      <c r="B88" s="29" t="s">
        <v>151</v>
      </c>
      <c r="C88" s="30" t="s">
        <v>137</v>
      </c>
      <c r="D88" s="36" t="s">
        <v>8</v>
      </c>
      <c r="E88" s="28">
        <v>184.62</v>
      </c>
    </row>
    <row r="89" s="1" customFormat="1" spans="1:5">
      <c r="A89" s="28">
        <v>85</v>
      </c>
      <c r="B89" s="29" t="s">
        <v>152</v>
      </c>
      <c r="C89" s="30" t="s">
        <v>153</v>
      </c>
      <c r="D89" s="36" t="s">
        <v>8</v>
      </c>
      <c r="E89" s="28">
        <v>184.62</v>
      </c>
    </row>
    <row r="90" s="1" customFormat="1" spans="1:5">
      <c r="A90" s="37">
        <v>86</v>
      </c>
      <c r="B90" s="29" t="s">
        <v>154</v>
      </c>
      <c r="C90" s="30" t="s">
        <v>155</v>
      </c>
      <c r="D90" s="36" t="s">
        <v>8</v>
      </c>
      <c r="E90" s="28">
        <v>184.62</v>
      </c>
    </row>
    <row r="91" s="1" customFormat="1" spans="1:5">
      <c r="A91" s="28">
        <v>87</v>
      </c>
      <c r="B91" s="29" t="s">
        <v>156</v>
      </c>
      <c r="C91" s="30" t="s">
        <v>157</v>
      </c>
      <c r="D91" s="36" t="s">
        <v>8</v>
      </c>
      <c r="E91" s="28">
        <v>184.62</v>
      </c>
    </row>
    <row r="92" s="1" customFormat="1" spans="1:5">
      <c r="A92" s="37">
        <v>88</v>
      </c>
      <c r="B92" s="29" t="s">
        <v>158</v>
      </c>
      <c r="C92" s="30" t="s">
        <v>159</v>
      </c>
      <c r="D92" s="36" t="s">
        <v>8</v>
      </c>
      <c r="E92" s="28">
        <v>184.62</v>
      </c>
    </row>
    <row r="93" s="1" customFormat="1" spans="1:5">
      <c r="A93" s="28">
        <v>89</v>
      </c>
      <c r="B93" s="29" t="s">
        <v>160</v>
      </c>
      <c r="C93" s="30" t="s">
        <v>161</v>
      </c>
      <c r="D93" s="36" t="s">
        <v>8</v>
      </c>
      <c r="E93" s="28">
        <v>369.24</v>
      </c>
    </row>
    <row r="94" s="1" customFormat="1" spans="1:5">
      <c r="A94" s="37">
        <v>90</v>
      </c>
      <c r="B94" s="32" t="s">
        <v>162</v>
      </c>
      <c r="C94" s="34" t="s">
        <v>46</v>
      </c>
      <c r="D94" s="36" t="s">
        <v>8</v>
      </c>
      <c r="E94" s="28">
        <v>184.62</v>
      </c>
    </row>
    <row r="95" s="1" customFormat="1" spans="1:5">
      <c r="A95" s="28">
        <v>91</v>
      </c>
      <c r="B95" s="29" t="s">
        <v>163</v>
      </c>
      <c r="C95" s="30" t="s">
        <v>164</v>
      </c>
      <c r="D95" s="36" t="s">
        <v>8</v>
      </c>
      <c r="E95" s="28">
        <v>184.62</v>
      </c>
    </row>
    <row r="96" s="1" customFormat="1" spans="1:5">
      <c r="A96" s="37">
        <v>92</v>
      </c>
      <c r="B96" s="29" t="s">
        <v>165</v>
      </c>
      <c r="C96" s="30" t="s">
        <v>7</v>
      </c>
      <c r="D96" s="36" t="s">
        <v>8</v>
      </c>
      <c r="E96" s="28">
        <v>553.86</v>
      </c>
    </row>
    <row r="97" s="1" customFormat="1" spans="1:5">
      <c r="A97" s="28">
        <v>93</v>
      </c>
      <c r="B97" s="29" t="s">
        <v>166</v>
      </c>
      <c r="C97" s="30" t="s">
        <v>126</v>
      </c>
      <c r="D97" s="36" t="s">
        <v>8</v>
      </c>
      <c r="E97" s="28">
        <v>184.62</v>
      </c>
    </row>
    <row r="98" s="1" customFormat="1" spans="1:5">
      <c r="A98" s="37">
        <v>94</v>
      </c>
      <c r="B98" s="29" t="s">
        <v>167</v>
      </c>
      <c r="C98" s="30" t="s">
        <v>168</v>
      </c>
      <c r="D98" s="36" t="s">
        <v>8</v>
      </c>
      <c r="E98" s="28">
        <v>184.62</v>
      </c>
    </row>
    <row r="99" s="1" customFormat="1" spans="1:5">
      <c r="A99" s="28">
        <v>95</v>
      </c>
      <c r="B99" s="32" t="s">
        <v>169</v>
      </c>
      <c r="C99" s="34" t="s">
        <v>170</v>
      </c>
      <c r="D99" s="34" t="s">
        <v>8</v>
      </c>
      <c r="E99" s="28">
        <v>184.62</v>
      </c>
    </row>
    <row r="100" s="1" customFormat="1" spans="1:5">
      <c r="A100" s="37">
        <v>96</v>
      </c>
      <c r="B100" s="29" t="s">
        <v>171</v>
      </c>
      <c r="C100" s="33" t="s">
        <v>134</v>
      </c>
      <c r="D100" s="34" t="s">
        <v>8</v>
      </c>
      <c r="E100" s="28">
        <v>184.62</v>
      </c>
    </row>
    <row r="101" s="1" customFormat="1" spans="1:5">
      <c r="A101" s="28">
        <v>97</v>
      </c>
      <c r="B101" s="29" t="s">
        <v>172</v>
      </c>
      <c r="C101" s="30" t="s">
        <v>7</v>
      </c>
      <c r="D101" s="34" t="s">
        <v>8</v>
      </c>
      <c r="E101" s="28">
        <v>184.62</v>
      </c>
    </row>
    <row r="102" s="1" customFormat="1" spans="1:5">
      <c r="A102" s="37">
        <v>98</v>
      </c>
      <c r="B102" s="29" t="s">
        <v>173</v>
      </c>
      <c r="C102" s="34" t="s">
        <v>174</v>
      </c>
      <c r="D102" s="33" t="s">
        <v>8</v>
      </c>
      <c r="E102" s="28">
        <v>184.62</v>
      </c>
    </row>
    <row r="103" s="1" customFormat="1" spans="1:5">
      <c r="A103" s="28">
        <v>99</v>
      </c>
      <c r="B103" s="29" t="s">
        <v>175</v>
      </c>
      <c r="C103" s="30" t="s">
        <v>176</v>
      </c>
      <c r="D103" s="33" t="s">
        <v>8</v>
      </c>
      <c r="E103" s="28">
        <v>184.62</v>
      </c>
    </row>
    <row r="104" s="1" customFormat="1" spans="1:5">
      <c r="A104" s="37">
        <v>100</v>
      </c>
      <c r="B104" s="29" t="s">
        <v>177</v>
      </c>
      <c r="C104" s="30" t="s">
        <v>178</v>
      </c>
      <c r="D104" s="33" t="s">
        <v>8</v>
      </c>
      <c r="E104" s="28">
        <v>184.62</v>
      </c>
    </row>
    <row r="105" s="1" customFormat="1" spans="1:5">
      <c r="A105" s="28">
        <v>101</v>
      </c>
      <c r="B105" s="29" t="s">
        <v>179</v>
      </c>
      <c r="C105" s="30" t="s">
        <v>180</v>
      </c>
      <c r="D105" s="33" t="s">
        <v>8</v>
      </c>
      <c r="E105" s="28">
        <v>184.62</v>
      </c>
    </row>
    <row r="106" s="1" customFormat="1" spans="1:5">
      <c r="A106" s="37">
        <v>102</v>
      </c>
      <c r="B106" s="29" t="s">
        <v>181</v>
      </c>
      <c r="C106" s="30" t="s">
        <v>182</v>
      </c>
      <c r="D106" s="33" t="s">
        <v>8</v>
      </c>
      <c r="E106" s="28">
        <v>184.62</v>
      </c>
    </row>
    <row r="107" s="1" customFormat="1" spans="1:5">
      <c r="A107" s="28">
        <v>103</v>
      </c>
      <c r="B107" s="29" t="s">
        <v>183</v>
      </c>
      <c r="C107" s="30" t="s">
        <v>58</v>
      </c>
      <c r="D107" s="33" t="s">
        <v>8</v>
      </c>
      <c r="E107" s="28">
        <v>184.62</v>
      </c>
    </row>
    <row r="108" s="1" customFormat="1" spans="1:5">
      <c r="A108" s="37">
        <v>104</v>
      </c>
      <c r="B108" s="29" t="s">
        <v>184</v>
      </c>
      <c r="C108" s="30" t="s">
        <v>88</v>
      </c>
      <c r="D108" s="36" t="s">
        <v>73</v>
      </c>
      <c r="E108" s="28">
        <v>553.86</v>
      </c>
    </row>
    <row r="109" s="1" customFormat="1" spans="1:5">
      <c r="A109" s="28">
        <v>105</v>
      </c>
      <c r="B109" s="29" t="s">
        <v>185</v>
      </c>
      <c r="C109" s="30" t="s">
        <v>186</v>
      </c>
      <c r="D109" s="36" t="s">
        <v>73</v>
      </c>
      <c r="E109" s="28">
        <v>184.62</v>
      </c>
    </row>
    <row r="110" s="1" customFormat="1" spans="1:5">
      <c r="A110" s="37">
        <v>106</v>
      </c>
      <c r="B110" s="29" t="s">
        <v>187</v>
      </c>
      <c r="C110" s="30" t="s">
        <v>188</v>
      </c>
      <c r="D110" s="36" t="s">
        <v>73</v>
      </c>
      <c r="E110" s="28">
        <v>184.62</v>
      </c>
    </row>
    <row r="111" s="5" customFormat="1" spans="1:5">
      <c r="A111" s="28">
        <v>107</v>
      </c>
      <c r="B111" s="29" t="s">
        <v>189</v>
      </c>
      <c r="C111" s="30" t="s">
        <v>190</v>
      </c>
      <c r="D111" s="37" t="s">
        <v>8</v>
      </c>
      <c r="E111" s="28">
        <v>184.62</v>
      </c>
    </row>
    <row r="112" s="5" customFormat="1" spans="1:5">
      <c r="A112" s="37">
        <v>108</v>
      </c>
      <c r="B112" s="29" t="s">
        <v>191</v>
      </c>
      <c r="C112" s="30" t="s">
        <v>58</v>
      </c>
      <c r="D112" s="37" t="s">
        <v>8</v>
      </c>
      <c r="E112" s="28">
        <v>369.24</v>
      </c>
    </row>
    <row r="113" s="5" customFormat="1" spans="1:1024 1025:16366">
      <c r="A113" s="28">
        <v>109</v>
      </c>
      <c r="B113" s="29" t="s">
        <v>192</v>
      </c>
      <c r="C113" s="30" t="s">
        <v>58</v>
      </c>
      <c r="D113" s="37" t="s">
        <v>8</v>
      </c>
      <c r="E113" s="28">
        <v>184.62</v>
      </c>
    </row>
    <row r="114" s="5" customFormat="1" spans="1:1024 1025:16366">
      <c r="A114" s="37">
        <v>110</v>
      </c>
      <c r="B114" s="29" t="s">
        <v>31</v>
      </c>
      <c r="C114" s="30" t="s">
        <v>193</v>
      </c>
      <c r="D114" s="37" t="s">
        <v>8</v>
      </c>
      <c r="E114" s="28">
        <v>184.62</v>
      </c>
    </row>
    <row r="115" s="5" customFormat="1" spans="1:1024 1025:16366">
      <c r="A115" s="28">
        <v>111</v>
      </c>
      <c r="B115" s="29" t="s">
        <v>194</v>
      </c>
      <c r="C115" s="30" t="s">
        <v>195</v>
      </c>
      <c r="D115" s="37" t="s">
        <v>8</v>
      </c>
      <c r="E115" s="28">
        <v>184.62</v>
      </c>
    </row>
    <row r="116" s="5" customFormat="1" spans="1:1024 1025:16366">
      <c r="A116" s="37">
        <v>112</v>
      </c>
      <c r="B116" s="29" t="s">
        <v>196</v>
      </c>
      <c r="C116" s="30" t="s">
        <v>197</v>
      </c>
      <c r="D116" s="37" t="s">
        <v>8</v>
      </c>
      <c r="E116" s="28">
        <v>184.62</v>
      </c>
    </row>
    <row r="117" s="5" customFormat="1" spans="1:1024 1025:16366">
      <c r="A117" s="28">
        <v>113</v>
      </c>
      <c r="B117" s="32" t="s">
        <v>198</v>
      </c>
      <c r="C117" s="30" t="s">
        <v>7</v>
      </c>
      <c r="D117" s="37" t="s">
        <v>8</v>
      </c>
      <c r="E117" s="28">
        <v>184.62</v>
      </c>
    </row>
    <row r="118" s="5" customFormat="1" spans="1:1024 1025:16366">
      <c r="A118" s="37">
        <v>114</v>
      </c>
      <c r="B118" s="29" t="s">
        <v>199</v>
      </c>
      <c r="C118" s="30" t="s">
        <v>200</v>
      </c>
      <c r="D118" s="37" t="s">
        <v>8</v>
      </c>
      <c r="E118" s="28">
        <v>184.62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/>
      <c r="IV118" s="1"/>
      <c r="IW118" s="1"/>
      <c r="IX118" s="1"/>
      <c r="IY118" s="1"/>
      <c r="IZ118" s="1"/>
      <c r="JA118" s="1"/>
      <c r="JB118" s="1"/>
      <c r="JC118" s="1"/>
      <c r="JD118" s="1"/>
      <c r="JE118" s="1"/>
      <c r="JF118" s="1"/>
      <c r="JG118" s="1"/>
      <c r="JH118" s="1"/>
      <c r="JI118" s="1"/>
      <c r="JJ118" s="1"/>
      <c r="JK118" s="1"/>
      <c r="JL118" s="1"/>
      <c r="JM118" s="1"/>
      <c r="JN118" s="1"/>
      <c r="JO118" s="1"/>
      <c r="JP118" s="1"/>
      <c r="JQ118" s="1"/>
      <c r="JR118" s="1"/>
      <c r="JS118" s="1"/>
      <c r="JT118" s="1"/>
      <c r="JU118" s="1"/>
      <c r="JV118" s="1"/>
      <c r="JW118" s="1"/>
      <c r="JX118" s="1"/>
      <c r="JY118" s="1"/>
      <c r="JZ118" s="1"/>
      <c r="KA118" s="1"/>
      <c r="KB118" s="1"/>
      <c r="KC118" s="1"/>
      <c r="KD118" s="1"/>
      <c r="KE118" s="1"/>
      <c r="KF118" s="1"/>
      <c r="KG118" s="1"/>
      <c r="KH118" s="1"/>
      <c r="KI118" s="1"/>
      <c r="KJ118" s="1"/>
      <c r="KK118" s="1"/>
      <c r="KL118" s="1"/>
      <c r="KM118" s="1"/>
      <c r="KN118" s="1"/>
      <c r="KO118" s="1"/>
      <c r="KP118" s="1"/>
      <c r="KQ118" s="1"/>
      <c r="KR118" s="1"/>
      <c r="KS118" s="1"/>
      <c r="KT118" s="1"/>
      <c r="KU118" s="1"/>
      <c r="KV118" s="1"/>
      <c r="KW118" s="1"/>
      <c r="KX118" s="1"/>
      <c r="KY118" s="1"/>
      <c r="KZ118" s="1"/>
      <c r="LA118" s="1"/>
      <c r="LB118" s="1"/>
      <c r="LC118" s="1"/>
      <c r="LD118" s="1"/>
      <c r="LE118" s="1"/>
      <c r="LF118" s="1"/>
      <c r="LG118" s="1"/>
      <c r="LH118" s="1"/>
      <c r="LI118" s="1"/>
      <c r="LJ118" s="1"/>
      <c r="LK118" s="1"/>
      <c r="LL118" s="1"/>
      <c r="LM118" s="1"/>
      <c r="LN118" s="1"/>
      <c r="LO118" s="1"/>
      <c r="LP118" s="1"/>
      <c r="LQ118" s="1"/>
      <c r="LR118" s="1"/>
      <c r="LS118" s="1"/>
      <c r="LT118" s="1"/>
      <c r="LU118" s="1"/>
      <c r="LV118" s="1"/>
      <c r="LW118" s="1"/>
      <c r="LX118" s="1"/>
      <c r="LY118" s="1"/>
      <c r="LZ118" s="1"/>
      <c r="MA118" s="1"/>
      <c r="MB118" s="1"/>
      <c r="MC118" s="1"/>
      <c r="MD118" s="1"/>
      <c r="ME118" s="1"/>
      <c r="MF118" s="1"/>
      <c r="MG118" s="1"/>
      <c r="MH118" s="1"/>
      <c r="MI118" s="1"/>
      <c r="MJ118" s="1"/>
      <c r="MK118" s="1"/>
      <c r="ML118" s="1"/>
      <c r="MM118" s="1"/>
      <c r="MN118" s="1"/>
      <c r="MO118" s="1"/>
      <c r="MP118" s="1"/>
      <c r="MQ118" s="1"/>
      <c r="MR118" s="1"/>
      <c r="MS118" s="1"/>
      <c r="MT118" s="1"/>
      <c r="MU118" s="1"/>
      <c r="MV118" s="1"/>
      <c r="MW118" s="1"/>
      <c r="MX118" s="1"/>
      <c r="MY118" s="1"/>
      <c r="MZ118" s="1"/>
      <c r="NA118" s="1"/>
      <c r="NB118" s="1"/>
      <c r="NC118" s="1"/>
      <c r="ND118" s="1"/>
      <c r="NE118" s="1"/>
      <c r="NF118" s="1"/>
      <c r="NG118" s="1"/>
      <c r="NH118" s="1"/>
      <c r="NI118" s="1"/>
      <c r="NJ118" s="1"/>
      <c r="NK118" s="1"/>
      <c r="NL118" s="1"/>
      <c r="NM118" s="1"/>
      <c r="NN118" s="1"/>
      <c r="NO118" s="1"/>
      <c r="NP118" s="1"/>
      <c r="NQ118" s="1"/>
      <c r="NR118" s="1"/>
      <c r="NS118" s="1"/>
      <c r="NT118" s="1"/>
      <c r="NU118" s="1"/>
      <c r="NV118" s="1"/>
      <c r="NW118" s="1"/>
      <c r="NX118" s="1"/>
      <c r="NY118" s="1"/>
      <c r="NZ118" s="1"/>
      <c r="OA118" s="1"/>
      <c r="OB118" s="1"/>
      <c r="OC118" s="1"/>
      <c r="OD118" s="1"/>
      <c r="OE118" s="1"/>
      <c r="OF118" s="1"/>
      <c r="OG118" s="1"/>
      <c r="OH118" s="1"/>
      <c r="OI118" s="1"/>
      <c r="OJ118" s="1"/>
      <c r="OK118" s="1"/>
      <c r="OL118" s="1"/>
      <c r="OM118" s="1"/>
      <c r="ON118" s="1"/>
      <c r="OO118" s="1"/>
      <c r="OP118" s="1"/>
      <c r="OQ118" s="1"/>
      <c r="OR118" s="1"/>
      <c r="OS118" s="1"/>
      <c r="OT118" s="1"/>
      <c r="OU118" s="1"/>
      <c r="OV118" s="1"/>
      <c r="OW118" s="1"/>
      <c r="OX118" s="1"/>
      <c r="OY118" s="1"/>
      <c r="OZ118" s="1"/>
      <c r="PA118" s="1"/>
      <c r="PB118" s="1"/>
      <c r="PC118" s="1"/>
      <c r="PD118" s="1"/>
      <c r="PE118" s="1"/>
      <c r="PF118" s="1"/>
      <c r="PG118" s="1"/>
      <c r="PH118" s="1"/>
      <c r="PI118" s="1"/>
      <c r="PJ118" s="1"/>
      <c r="PK118" s="1"/>
      <c r="PL118" s="1"/>
      <c r="PM118" s="1"/>
      <c r="PN118" s="1"/>
      <c r="PO118" s="1"/>
      <c r="PP118" s="1"/>
      <c r="PQ118" s="1"/>
      <c r="PR118" s="1"/>
      <c r="PS118" s="1"/>
      <c r="PT118" s="1"/>
      <c r="PU118" s="1"/>
      <c r="PV118" s="1"/>
      <c r="PW118" s="1"/>
      <c r="PX118" s="1"/>
      <c r="PY118" s="1"/>
      <c r="PZ118" s="1"/>
      <c r="QA118" s="1"/>
      <c r="QB118" s="1"/>
      <c r="QC118" s="1"/>
      <c r="QD118" s="1"/>
      <c r="QE118" s="1"/>
      <c r="QF118" s="1"/>
      <c r="QG118" s="1"/>
      <c r="QH118" s="1"/>
      <c r="QI118" s="1"/>
      <c r="QJ118" s="1"/>
      <c r="QK118" s="1"/>
      <c r="QL118" s="1"/>
      <c r="QM118" s="1"/>
      <c r="QN118" s="1"/>
      <c r="QO118" s="1"/>
      <c r="QP118" s="1"/>
      <c r="QQ118" s="1"/>
      <c r="QR118" s="1"/>
      <c r="QS118" s="1"/>
      <c r="QT118" s="1"/>
      <c r="QU118" s="1"/>
      <c r="QV118" s="1"/>
      <c r="QW118" s="1"/>
      <c r="QX118" s="1"/>
      <c r="QY118" s="1"/>
      <c r="QZ118" s="1"/>
      <c r="RA118" s="1"/>
      <c r="RB118" s="1"/>
      <c r="RC118" s="1"/>
      <c r="RD118" s="1"/>
      <c r="RE118" s="1"/>
      <c r="RF118" s="1"/>
      <c r="RG118" s="1"/>
      <c r="RH118" s="1"/>
      <c r="RI118" s="1"/>
      <c r="RJ118" s="1"/>
      <c r="RK118" s="1"/>
      <c r="RL118" s="1"/>
      <c r="RM118" s="1"/>
      <c r="RN118" s="1"/>
      <c r="RO118" s="1"/>
      <c r="RP118" s="1"/>
      <c r="RQ118" s="1"/>
      <c r="RR118" s="1"/>
      <c r="RS118" s="1"/>
      <c r="RT118" s="1"/>
      <c r="RU118" s="1"/>
      <c r="RV118" s="1"/>
      <c r="RW118" s="1"/>
      <c r="RX118" s="1"/>
      <c r="RY118" s="1"/>
      <c r="RZ118" s="1"/>
      <c r="SA118" s="1"/>
      <c r="SB118" s="1"/>
      <c r="SC118" s="1"/>
      <c r="SD118" s="1"/>
      <c r="SE118" s="1"/>
      <c r="SF118" s="1"/>
      <c r="SG118" s="1"/>
      <c r="SH118" s="1"/>
      <c r="SI118" s="1"/>
      <c r="SJ118" s="1"/>
      <c r="SK118" s="1"/>
      <c r="SL118" s="1"/>
      <c r="SM118" s="1"/>
      <c r="SN118" s="1"/>
      <c r="SO118" s="1"/>
      <c r="SP118" s="1"/>
      <c r="SQ118" s="1"/>
      <c r="SR118" s="1"/>
      <c r="SS118" s="1"/>
      <c r="ST118" s="1"/>
      <c r="SU118" s="1"/>
      <c r="SV118" s="1"/>
      <c r="SW118" s="1"/>
      <c r="SX118" s="1"/>
      <c r="SY118" s="1"/>
      <c r="SZ118" s="1"/>
      <c r="TA118" s="1"/>
      <c r="TB118" s="1"/>
      <c r="TC118" s="1"/>
      <c r="TD118" s="1"/>
      <c r="TE118" s="1"/>
      <c r="TF118" s="1"/>
      <c r="TG118" s="1"/>
      <c r="TH118" s="1"/>
      <c r="TI118" s="1"/>
      <c r="TJ118" s="1"/>
      <c r="TK118" s="1"/>
      <c r="TL118" s="1"/>
      <c r="TM118" s="1"/>
      <c r="TN118" s="1"/>
      <c r="TO118" s="1"/>
      <c r="TP118" s="1"/>
      <c r="TQ118" s="1"/>
      <c r="TR118" s="1"/>
      <c r="TS118" s="1"/>
      <c r="TT118" s="1"/>
      <c r="TU118" s="1"/>
      <c r="TV118" s="1"/>
      <c r="TW118" s="1"/>
      <c r="TX118" s="1"/>
      <c r="TY118" s="1"/>
      <c r="TZ118" s="1"/>
      <c r="UA118" s="1"/>
      <c r="UB118" s="1"/>
      <c r="UC118" s="1"/>
      <c r="UD118" s="1"/>
      <c r="UE118" s="1"/>
      <c r="UF118" s="1"/>
      <c r="UG118" s="1"/>
      <c r="UH118" s="1"/>
      <c r="UI118" s="1"/>
      <c r="UJ118" s="1"/>
      <c r="UK118" s="1"/>
      <c r="UL118" s="1"/>
      <c r="UM118" s="1"/>
      <c r="UN118" s="1"/>
      <c r="UO118" s="1"/>
      <c r="UP118" s="1"/>
      <c r="UQ118" s="1"/>
      <c r="UR118" s="1"/>
      <c r="US118" s="1"/>
      <c r="UT118" s="1"/>
      <c r="UU118" s="1"/>
      <c r="UV118" s="1"/>
      <c r="UW118" s="1"/>
      <c r="UX118" s="1"/>
      <c r="UY118" s="1"/>
      <c r="UZ118" s="1"/>
      <c r="VA118" s="1"/>
      <c r="VB118" s="1"/>
      <c r="VC118" s="1"/>
      <c r="VD118" s="1"/>
      <c r="VE118" s="1"/>
      <c r="VF118" s="1"/>
      <c r="VG118" s="1"/>
      <c r="VH118" s="1"/>
      <c r="VI118" s="1"/>
      <c r="VJ118" s="1"/>
      <c r="VK118" s="1"/>
      <c r="VL118" s="1"/>
      <c r="VM118" s="1"/>
      <c r="VN118" s="1"/>
      <c r="VO118" s="1"/>
      <c r="VP118" s="1"/>
      <c r="VQ118" s="1"/>
      <c r="VR118" s="1"/>
      <c r="VS118" s="1"/>
      <c r="VT118" s="1"/>
      <c r="VU118" s="1"/>
      <c r="VV118" s="1"/>
      <c r="VW118" s="1"/>
      <c r="VX118" s="1"/>
      <c r="VY118" s="1"/>
      <c r="VZ118" s="1"/>
      <c r="WA118" s="1"/>
      <c r="WB118" s="1"/>
      <c r="WC118" s="1"/>
      <c r="WD118" s="1"/>
      <c r="WE118" s="1"/>
      <c r="WF118" s="1"/>
      <c r="WG118" s="1"/>
      <c r="WH118" s="1"/>
      <c r="WI118" s="1"/>
      <c r="WJ118" s="1"/>
      <c r="WK118" s="1"/>
      <c r="WL118" s="1"/>
      <c r="WM118" s="1"/>
      <c r="WN118" s="1"/>
      <c r="WO118" s="1"/>
      <c r="WP118" s="1"/>
      <c r="WQ118" s="1"/>
      <c r="WR118" s="1"/>
      <c r="WS118" s="1"/>
      <c r="WT118" s="1"/>
      <c r="WU118" s="1"/>
      <c r="WV118" s="1"/>
      <c r="WW118" s="1"/>
      <c r="WX118" s="1"/>
      <c r="WY118" s="1"/>
      <c r="WZ118" s="1"/>
      <c r="XA118" s="1"/>
      <c r="XB118" s="1"/>
      <c r="XC118" s="1"/>
      <c r="XD118" s="1"/>
      <c r="XE118" s="1"/>
      <c r="XF118" s="1"/>
      <c r="XG118" s="1"/>
      <c r="XH118" s="1"/>
      <c r="XI118" s="1"/>
      <c r="XJ118" s="1"/>
      <c r="XK118" s="1"/>
      <c r="XL118" s="1"/>
      <c r="XM118" s="1"/>
      <c r="XN118" s="1"/>
      <c r="XO118" s="1"/>
      <c r="XP118" s="1"/>
      <c r="XQ118" s="1"/>
      <c r="XR118" s="1"/>
      <c r="XS118" s="1"/>
      <c r="XT118" s="1"/>
      <c r="XU118" s="1"/>
      <c r="XV118" s="1"/>
      <c r="XW118" s="1"/>
      <c r="XX118" s="1"/>
      <c r="XY118" s="1"/>
      <c r="XZ118" s="1"/>
      <c r="YA118" s="1"/>
      <c r="YB118" s="1"/>
      <c r="YC118" s="1"/>
      <c r="YD118" s="1"/>
      <c r="YE118" s="1"/>
      <c r="YF118" s="1"/>
      <c r="YG118" s="1"/>
      <c r="YH118" s="1"/>
      <c r="YI118" s="1"/>
      <c r="YJ118" s="1"/>
      <c r="YK118" s="1"/>
      <c r="YL118" s="1"/>
      <c r="YM118" s="1"/>
      <c r="YN118" s="1"/>
      <c r="YO118" s="1"/>
      <c r="YP118" s="1"/>
      <c r="YQ118" s="1"/>
      <c r="YR118" s="1"/>
      <c r="YS118" s="1"/>
      <c r="YT118" s="1"/>
      <c r="YU118" s="1"/>
      <c r="YV118" s="1"/>
      <c r="YW118" s="1"/>
      <c r="YX118" s="1"/>
      <c r="YY118" s="1"/>
      <c r="YZ118" s="1"/>
      <c r="ZA118" s="1"/>
      <c r="ZB118" s="1"/>
      <c r="ZC118" s="1"/>
      <c r="ZD118" s="1"/>
      <c r="ZE118" s="1"/>
      <c r="ZF118" s="1"/>
      <c r="ZG118" s="1"/>
      <c r="ZH118" s="1"/>
      <c r="ZI118" s="1"/>
      <c r="ZJ118" s="1"/>
      <c r="ZK118" s="1"/>
      <c r="ZL118" s="1"/>
      <c r="ZM118" s="1"/>
      <c r="ZN118" s="1"/>
      <c r="ZO118" s="1"/>
      <c r="ZP118" s="1"/>
      <c r="ZQ118" s="1"/>
      <c r="ZR118" s="1"/>
      <c r="ZS118" s="1"/>
      <c r="ZT118" s="1"/>
      <c r="ZU118" s="1"/>
      <c r="ZV118" s="1"/>
      <c r="ZW118" s="1"/>
      <c r="ZX118" s="1"/>
      <c r="ZY118" s="1"/>
      <c r="ZZ118" s="1"/>
      <c r="AAA118" s="1"/>
      <c r="AAB118" s="1"/>
      <c r="AAC118" s="1"/>
      <c r="AAD118" s="1"/>
      <c r="AAE118" s="1"/>
      <c r="AAF118" s="1"/>
      <c r="AAG118" s="1"/>
      <c r="AAH118" s="1"/>
      <c r="AAI118" s="1"/>
      <c r="AAJ118" s="1"/>
      <c r="AAK118" s="1"/>
      <c r="AAL118" s="1"/>
      <c r="AAM118" s="1"/>
      <c r="AAN118" s="1"/>
      <c r="AAO118" s="1"/>
      <c r="AAP118" s="1"/>
      <c r="AAQ118" s="1"/>
      <c r="AAR118" s="1"/>
      <c r="AAS118" s="1"/>
      <c r="AAT118" s="1"/>
      <c r="AAU118" s="1"/>
      <c r="AAV118" s="1"/>
      <c r="AAW118" s="1"/>
      <c r="AAX118" s="1"/>
      <c r="AAY118" s="1"/>
      <c r="AAZ118" s="1"/>
      <c r="ABA118" s="1"/>
      <c r="ABB118" s="1"/>
      <c r="ABC118" s="1"/>
      <c r="ABD118" s="1"/>
      <c r="ABE118" s="1"/>
      <c r="ABF118" s="1"/>
      <c r="ABG118" s="1"/>
      <c r="ABH118" s="1"/>
      <c r="ABI118" s="1"/>
      <c r="ABJ118" s="1"/>
      <c r="ABK118" s="1"/>
      <c r="ABL118" s="1"/>
      <c r="ABM118" s="1"/>
      <c r="ABN118" s="1"/>
      <c r="ABO118" s="1"/>
      <c r="ABP118" s="1"/>
      <c r="ABQ118" s="1"/>
      <c r="ABR118" s="1"/>
      <c r="ABS118" s="1"/>
      <c r="ABT118" s="1"/>
      <c r="ABU118" s="1"/>
      <c r="ABV118" s="1"/>
      <c r="ABW118" s="1"/>
      <c r="ABX118" s="1"/>
      <c r="ABY118" s="1"/>
      <c r="ABZ118" s="1"/>
      <c r="ACA118" s="1"/>
      <c r="ACB118" s="1"/>
      <c r="ACC118" s="1"/>
      <c r="ACD118" s="1"/>
      <c r="ACE118" s="1"/>
      <c r="ACF118" s="1"/>
      <c r="ACG118" s="1"/>
      <c r="ACH118" s="1"/>
      <c r="ACI118" s="1"/>
      <c r="ACJ118" s="1"/>
      <c r="ACK118" s="1"/>
      <c r="ACL118" s="1"/>
      <c r="ACM118" s="1"/>
      <c r="ACN118" s="1"/>
      <c r="ACO118" s="1"/>
      <c r="ACP118" s="1"/>
      <c r="ACQ118" s="1"/>
      <c r="ACR118" s="1"/>
      <c r="ACS118" s="1"/>
      <c r="ACT118" s="1"/>
      <c r="ACU118" s="1"/>
      <c r="ACV118" s="1"/>
      <c r="ACW118" s="1"/>
      <c r="ACX118" s="1"/>
      <c r="ACY118" s="1"/>
      <c r="ACZ118" s="1"/>
      <c r="ADA118" s="1"/>
      <c r="ADB118" s="1"/>
      <c r="ADC118" s="1"/>
      <c r="ADD118" s="1"/>
      <c r="ADE118" s="1"/>
      <c r="ADF118" s="1"/>
      <c r="ADG118" s="1"/>
      <c r="ADH118" s="1"/>
      <c r="ADI118" s="1"/>
      <c r="ADJ118" s="1"/>
      <c r="ADK118" s="1"/>
      <c r="ADL118" s="1"/>
      <c r="ADM118" s="1"/>
      <c r="ADN118" s="1"/>
      <c r="ADO118" s="1"/>
      <c r="ADP118" s="1"/>
      <c r="ADQ118" s="1"/>
      <c r="ADR118" s="1"/>
      <c r="ADS118" s="1"/>
      <c r="ADT118" s="1"/>
      <c r="ADU118" s="1"/>
      <c r="ADV118" s="1"/>
      <c r="ADW118" s="1"/>
      <c r="ADX118" s="1"/>
      <c r="ADY118" s="1"/>
      <c r="ADZ118" s="1"/>
      <c r="AEA118" s="1"/>
      <c r="AEB118" s="1"/>
      <c r="AEC118" s="1"/>
      <c r="AED118" s="1"/>
      <c r="AEE118" s="1"/>
      <c r="AEF118" s="1"/>
      <c r="AEG118" s="1"/>
      <c r="AEH118" s="1"/>
      <c r="AEI118" s="1"/>
      <c r="AEJ118" s="1"/>
      <c r="AEK118" s="1"/>
      <c r="AEL118" s="1"/>
      <c r="AEM118" s="1"/>
      <c r="AEN118" s="1"/>
      <c r="AEO118" s="1"/>
      <c r="AEP118" s="1"/>
      <c r="AEQ118" s="1"/>
      <c r="AER118" s="1"/>
      <c r="AES118" s="1"/>
      <c r="AET118" s="1"/>
      <c r="AEU118" s="1"/>
      <c r="AEV118" s="1"/>
      <c r="AEW118" s="1"/>
      <c r="AEX118" s="1"/>
      <c r="AEY118" s="1"/>
      <c r="AEZ118" s="1"/>
      <c r="AFA118" s="1"/>
      <c r="AFB118" s="1"/>
      <c r="AFC118" s="1"/>
      <c r="AFD118" s="1"/>
      <c r="AFE118" s="1"/>
      <c r="AFF118" s="1"/>
      <c r="AFG118" s="1"/>
      <c r="AFH118" s="1"/>
      <c r="AFI118" s="1"/>
      <c r="AFJ118" s="1"/>
      <c r="AFK118" s="1"/>
      <c r="AFL118" s="1"/>
      <c r="AFM118" s="1"/>
      <c r="AFN118" s="1"/>
      <c r="AFO118" s="1"/>
      <c r="AFP118" s="1"/>
      <c r="AFQ118" s="1"/>
      <c r="AFR118" s="1"/>
      <c r="AFS118" s="1"/>
      <c r="AFT118" s="1"/>
      <c r="AFU118" s="1"/>
      <c r="AFV118" s="1"/>
      <c r="AFW118" s="1"/>
      <c r="AFX118" s="1"/>
      <c r="AFY118" s="1"/>
      <c r="AFZ118" s="1"/>
      <c r="AGA118" s="1"/>
      <c r="AGB118" s="1"/>
      <c r="AGC118" s="1"/>
      <c r="AGD118" s="1"/>
      <c r="AGE118" s="1"/>
      <c r="AGF118" s="1"/>
      <c r="AGG118" s="1"/>
      <c r="AGH118" s="1"/>
      <c r="AGI118" s="1"/>
      <c r="AGJ118" s="1"/>
      <c r="AGK118" s="1"/>
      <c r="AGL118" s="1"/>
      <c r="AGM118" s="1"/>
      <c r="AGN118" s="1"/>
      <c r="AGO118" s="1"/>
      <c r="AGP118" s="1"/>
      <c r="AGQ118" s="1"/>
      <c r="AGR118" s="1"/>
      <c r="AGS118" s="1"/>
      <c r="AGT118" s="1"/>
      <c r="AGU118" s="1"/>
      <c r="AGV118" s="1"/>
      <c r="AGW118" s="1"/>
      <c r="AGX118" s="1"/>
      <c r="AGY118" s="1"/>
      <c r="AGZ118" s="1"/>
      <c r="AHA118" s="1"/>
      <c r="AHB118" s="1"/>
      <c r="AHC118" s="1"/>
      <c r="AHD118" s="1"/>
      <c r="AHE118" s="1"/>
      <c r="AHF118" s="1"/>
      <c r="AHG118" s="1"/>
      <c r="AHH118" s="1"/>
      <c r="AHI118" s="1"/>
      <c r="AHJ118" s="1"/>
      <c r="AHK118" s="1"/>
      <c r="AHL118" s="1"/>
      <c r="AHM118" s="1"/>
      <c r="AHN118" s="1"/>
      <c r="AHO118" s="1"/>
      <c r="AHP118" s="1"/>
      <c r="AHQ118" s="1"/>
      <c r="AHR118" s="1"/>
      <c r="AHS118" s="1"/>
      <c r="AHT118" s="1"/>
      <c r="AHU118" s="1"/>
      <c r="AHV118" s="1"/>
      <c r="AHW118" s="1"/>
      <c r="AHX118" s="1"/>
      <c r="AHY118" s="1"/>
      <c r="AHZ118" s="1"/>
      <c r="AIA118" s="1"/>
      <c r="AIB118" s="1"/>
      <c r="AIC118" s="1"/>
      <c r="AID118" s="1"/>
      <c r="AIE118" s="1"/>
      <c r="AIF118" s="1"/>
      <c r="AIG118" s="1"/>
      <c r="AIH118" s="1"/>
      <c r="AII118" s="1"/>
      <c r="AIJ118" s="1"/>
      <c r="AIK118" s="1"/>
      <c r="AIL118" s="1"/>
      <c r="AIM118" s="1"/>
      <c r="AIN118" s="1"/>
      <c r="AIO118" s="1"/>
      <c r="AIP118" s="1"/>
      <c r="AIQ118" s="1"/>
      <c r="AIR118" s="1"/>
      <c r="AIS118" s="1"/>
      <c r="AIT118" s="1"/>
      <c r="AIU118" s="1"/>
      <c r="AIV118" s="1"/>
      <c r="AIW118" s="1"/>
      <c r="AIX118" s="1"/>
      <c r="AIY118" s="1"/>
      <c r="AIZ118" s="1"/>
      <c r="AJA118" s="1"/>
      <c r="AJB118" s="1"/>
      <c r="AJC118" s="1"/>
      <c r="AJD118" s="1"/>
      <c r="AJE118" s="1"/>
      <c r="AJF118" s="1"/>
      <c r="AJG118" s="1"/>
      <c r="AJH118" s="1"/>
      <c r="AJI118" s="1"/>
      <c r="AJJ118" s="1"/>
      <c r="AJK118" s="1"/>
      <c r="AJL118" s="1"/>
      <c r="AJM118" s="1"/>
      <c r="AJN118" s="1"/>
      <c r="AJO118" s="1"/>
      <c r="AJP118" s="1"/>
      <c r="AJQ118" s="1"/>
      <c r="AJR118" s="1"/>
      <c r="AJS118" s="1"/>
      <c r="AJT118" s="1"/>
      <c r="AJU118" s="1"/>
      <c r="AJV118" s="1"/>
      <c r="AJW118" s="1"/>
      <c r="AJX118" s="1"/>
      <c r="AJY118" s="1"/>
      <c r="AJZ118" s="1"/>
      <c r="AKA118" s="1"/>
      <c r="AKB118" s="1"/>
      <c r="AKC118" s="1"/>
      <c r="AKD118" s="1"/>
      <c r="AKE118" s="1"/>
      <c r="AKF118" s="1"/>
      <c r="AKG118" s="1"/>
      <c r="AKH118" s="1"/>
      <c r="AKI118" s="1"/>
      <c r="AKJ118" s="1"/>
      <c r="AKK118" s="1"/>
      <c r="AKL118" s="1"/>
      <c r="AKM118" s="1"/>
      <c r="AKN118" s="1"/>
      <c r="AKO118" s="1"/>
      <c r="AKP118" s="1"/>
      <c r="AKQ118" s="1"/>
      <c r="AKR118" s="1"/>
      <c r="AKS118" s="1"/>
      <c r="AKT118" s="1"/>
      <c r="AKU118" s="1"/>
      <c r="AKV118" s="1"/>
      <c r="AKW118" s="1"/>
      <c r="AKX118" s="1"/>
      <c r="AKY118" s="1"/>
      <c r="AKZ118" s="1"/>
      <c r="ALA118" s="1"/>
      <c r="ALB118" s="1"/>
      <c r="ALC118" s="1"/>
      <c r="ALD118" s="1"/>
      <c r="ALE118" s="1"/>
      <c r="ALF118" s="1"/>
      <c r="ALG118" s="1"/>
      <c r="ALH118" s="1"/>
      <c r="ALI118" s="1"/>
      <c r="ALJ118" s="1"/>
      <c r="ALK118" s="1"/>
      <c r="ALL118" s="1"/>
      <c r="ALM118" s="1"/>
      <c r="ALN118" s="1"/>
      <c r="ALO118" s="1"/>
      <c r="ALP118" s="1"/>
      <c r="ALQ118" s="1"/>
      <c r="ALR118" s="1"/>
      <c r="ALS118" s="1"/>
      <c r="ALT118" s="1"/>
      <c r="ALU118" s="1"/>
      <c r="ALV118" s="1"/>
      <c r="ALW118" s="1"/>
      <c r="ALX118" s="1"/>
      <c r="ALY118" s="1"/>
      <c r="ALZ118" s="1"/>
      <c r="AMA118" s="1"/>
      <c r="AMB118" s="1"/>
      <c r="AMC118" s="1"/>
      <c r="AMD118" s="1"/>
      <c r="AME118" s="1"/>
      <c r="AMF118" s="1"/>
      <c r="AMG118" s="1"/>
      <c r="AMH118" s="1"/>
      <c r="AMI118" s="1"/>
      <c r="AMJ118" s="1"/>
      <c r="AMK118" s="1"/>
      <c r="AML118" s="1"/>
      <c r="AMM118" s="1"/>
      <c r="AMN118" s="1"/>
      <c r="AMO118" s="1"/>
      <c r="AMP118" s="1"/>
      <c r="AMQ118" s="1"/>
      <c r="AMR118" s="1"/>
      <c r="AMS118" s="1"/>
      <c r="AMT118" s="1"/>
      <c r="AMU118" s="1"/>
      <c r="AMV118" s="1"/>
      <c r="AMW118" s="1"/>
      <c r="AMX118" s="1"/>
      <c r="AMY118" s="1"/>
      <c r="AMZ118" s="1"/>
      <c r="ANA118" s="1"/>
      <c r="ANB118" s="1"/>
      <c r="ANC118" s="1"/>
      <c r="AND118" s="1"/>
      <c r="ANE118" s="1"/>
      <c r="ANF118" s="1"/>
      <c r="ANG118" s="1"/>
      <c r="ANH118" s="1"/>
      <c r="ANI118" s="1"/>
      <c r="ANJ118" s="1"/>
      <c r="ANK118" s="1"/>
      <c r="ANL118" s="1"/>
      <c r="ANM118" s="1"/>
      <c r="ANN118" s="1"/>
      <c r="ANO118" s="1"/>
      <c r="ANP118" s="1"/>
      <c r="ANQ118" s="1"/>
      <c r="ANR118" s="1"/>
      <c r="ANS118" s="1"/>
      <c r="ANT118" s="1"/>
      <c r="ANU118" s="1"/>
      <c r="ANV118" s="1"/>
      <c r="ANW118" s="1"/>
      <c r="ANX118" s="1"/>
      <c r="ANY118" s="1"/>
      <c r="ANZ118" s="1"/>
      <c r="AOA118" s="1"/>
      <c r="AOB118" s="1"/>
      <c r="AOC118" s="1"/>
      <c r="AOD118" s="1"/>
      <c r="AOE118" s="1"/>
      <c r="AOF118" s="1"/>
      <c r="AOG118" s="1"/>
      <c r="AOH118" s="1"/>
      <c r="AOI118" s="1"/>
      <c r="AOJ118" s="1"/>
      <c r="AOK118" s="1"/>
      <c r="AOL118" s="1"/>
      <c r="AOM118" s="1"/>
      <c r="AON118" s="1"/>
      <c r="AOO118" s="1"/>
      <c r="AOP118" s="1"/>
      <c r="AOQ118" s="1"/>
      <c r="AOR118" s="1"/>
      <c r="AOS118" s="1"/>
      <c r="AOT118" s="1"/>
      <c r="AOU118" s="1"/>
      <c r="AOV118" s="1"/>
      <c r="AOW118" s="1"/>
      <c r="AOX118" s="1"/>
      <c r="AOY118" s="1"/>
      <c r="AOZ118" s="1"/>
      <c r="APA118" s="1"/>
      <c r="APB118" s="1"/>
      <c r="APC118" s="1"/>
      <c r="APD118" s="1"/>
      <c r="APE118" s="1"/>
      <c r="APF118" s="1"/>
      <c r="APG118" s="1"/>
      <c r="APH118" s="1"/>
      <c r="API118" s="1"/>
      <c r="APJ118" s="1"/>
      <c r="APK118" s="1"/>
      <c r="APL118" s="1"/>
      <c r="APM118" s="1"/>
      <c r="APN118" s="1"/>
      <c r="APO118" s="1"/>
      <c r="APP118" s="1"/>
      <c r="APQ118" s="1"/>
      <c r="APR118" s="1"/>
      <c r="APS118" s="1"/>
      <c r="APT118" s="1"/>
      <c r="APU118" s="1"/>
      <c r="APV118" s="1"/>
      <c r="APW118" s="1"/>
      <c r="APX118" s="1"/>
      <c r="APY118" s="1"/>
      <c r="APZ118" s="1"/>
      <c r="AQA118" s="1"/>
      <c r="AQB118" s="1"/>
      <c r="AQC118" s="1"/>
      <c r="AQD118" s="1"/>
      <c r="AQE118" s="1"/>
      <c r="AQF118" s="1"/>
      <c r="AQG118" s="1"/>
      <c r="AQH118" s="1"/>
      <c r="AQI118" s="1"/>
      <c r="AQJ118" s="1"/>
      <c r="AQK118" s="1"/>
      <c r="AQL118" s="1"/>
      <c r="AQM118" s="1"/>
      <c r="AQN118" s="1"/>
      <c r="AQO118" s="1"/>
      <c r="AQP118" s="1"/>
      <c r="AQQ118" s="1"/>
      <c r="AQR118" s="1"/>
      <c r="AQS118" s="1"/>
      <c r="AQT118" s="1"/>
      <c r="AQU118" s="1"/>
      <c r="AQV118" s="1"/>
      <c r="AQW118" s="1"/>
      <c r="AQX118" s="1"/>
      <c r="AQY118" s="1"/>
      <c r="AQZ118" s="1"/>
      <c r="ARA118" s="1"/>
      <c r="ARB118" s="1"/>
      <c r="ARC118" s="1"/>
      <c r="ARD118" s="1"/>
      <c r="ARE118" s="1"/>
      <c r="ARF118" s="1"/>
      <c r="ARG118" s="1"/>
      <c r="ARH118" s="1"/>
      <c r="ARI118" s="1"/>
      <c r="ARJ118" s="1"/>
      <c r="ARK118" s="1"/>
      <c r="ARL118" s="1"/>
      <c r="ARM118" s="1"/>
      <c r="ARN118" s="1"/>
      <c r="ARO118" s="1"/>
      <c r="ARP118" s="1"/>
      <c r="ARQ118" s="1"/>
      <c r="ARR118" s="1"/>
      <c r="ARS118" s="1"/>
      <c r="ART118" s="1"/>
      <c r="ARU118" s="1"/>
      <c r="ARV118" s="1"/>
      <c r="ARW118" s="1"/>
      <c r="ARX118" s="1"/>
      <c r="ARY118" s="1"/>
      <c r="ARZ118" s="1"/>
      <c r="ASA118" s="1"/>
      <c r="ASB118" s="1"/>
      <c r="ASC118" s="1"/>
      <c r="ASD118" s="1"/>
      <c r="ASE118" s="1"/>
      <c r="ASF118" s="1"/>
      <c r="ASG118" s="1"/>
      <c r="ASH118" s="1"/>
      <c r="ASI118" s="1"/>
      <c r="ASJ118" s="1"/>
      <c r="ASK118" s="1"/>
      <c r="ASL118" s="1"/>
      <c r="ASM118" s="1"/>
      <c r="ASN118" s="1"/>
      <c r="ASO118" s="1"/>
      <c r="ASP118" s="1"/>
      <c r="ASQ118" s="1"/>
      <c r="ASR118" s="1"/>
      <c r="ASS118" s="1"/>
      <c r="AST118" s="1"/>
      <c r="ASU118" s="1"/>
      <c r="ASV118" s="1"/>
      <c r="ASW118" s="1"/>
      <c r="ASX118" s="1"/>
      <c r="ASY118" s="1"/>
      <c r="ASZ118" s="1"/>
      <c r="ATA118" s="1"/>
      <c r="ATB118" s="1"/>
      <c r="ATC118" s="1"/>
      <c r="ATD118" s="1"/>
      <c r="ATE118" s="1"/>
      <c r="ATF118" s="1"/>
      <c r="ATG118" s="1"/>
      <c r="ATH118" s="1"/>
      <c r="ATI118" s="1"/>
      <c r="ATJ118" s="1"/>
      <c r="ATK118" s="1"/>
      <c r="ATL118" s="1"/>
      <c r="ATM118" s="1"/>
      <c r="ATN118" s="1"/>
      <c r="ATO118" s="1"/>
      <c r="ATP118" s="1"/>
      <c r="ATQ118" s="1"/>
      <c r="ATR118" s="1"/>
      <c r="ATS118" s="1"/>
      <c r="ATT118" s="1"/>
      <c r="ATU118" s="1"/>
      <c r="ATV118" s="1"/>
      <c r="ATW118" s="1"/>
      <c r="ATX118" s="1"/>
      <c r="ATY118" s="1"/>
      <c r="ATZ118" s="1"/>
      <c r="AUA118" s="1"/>
      <c r="AUB118" s="1"/>
      <c r="AUC118" s="1"/>
      <c r="AUD118" s="1"/>
      <c r="AUE118" s="1"/>
      <c r="AUF118" s="1"/>
      <c r="AUG118" s="1"/>
      <c r="AUH118" s="1"/>
      <c r="AUI118" s="1"/>
      <c r="AUJ118" s="1"/>
      <c r="AUK118" s="1"/>
      <c r="AUL118" s="1"/>
      <c r="AUM118" s="1"/>
      <c r="AUN118" s="1"/>
      <c r="AUO118" s="1"/>
      <c r="AUP118" s="1"/>
      <c r="AUQ118" s="1"/>
      <c r="AUR118" s="1"/>
      <c r="AUS118" s="1"/>
      <c r="AUT118" s="1"/>
      <c r="AUU118" s="1"/>
      <c r="AUV118" s="1"/>
      <c r="AUW118" s="1"/>
      <c r="AUX118" s="1"/>
      <c r="AUY118" s="1"/>
      <c r="AUZ118" s="1"/>
      <c r="AVA118" s="1"/>
      <c r="AVB118" s="1"/>
      <c r="AVC118" s="1"/>
      <c r="AVD118" s="1"/>
      <c r="AVE118" s="1"/>
      <c r="AVF118" s="1"/>
      <c r="AVG118" s="1"/>
      <c r="AVH118" s="1"/>
      <c r="AVI118" s="1"/>
      <c r="AVJ118" s="1"/>
      <c r="AVK118" s="1"/>
      <c r="AVL118" s="1"/>
      <c r="AVM118" s="1"/>
      <c r="AVN118" s="1"/>
      <c r="AVO118" s="1"/>
      <c r="AVP118" s="1"/>
      <c r="AVQ118" s="1"/>
      <c r="AVR118" s="1"/>
      <c r="AVS118" s="1"/>
      <c r="AVT118" s="1"/>
      <c r="AVU118" s="1"/>
      <c r="AVV118" s="1"/>
      <c r="AVW118" s="1"/>
      <c r="AVX118" s="1"/>
      <c r="AVY118" s="1"/>
      <c r="AVZ118" s="1"/>
      <c r="AWA118" s="1"/>
      <c r="AWB118" s="1"/>
      <c r="AWC118" s="1"/>
      <c r="AWD118" s="1"/>
      <c r="AWE118" s="1"/>
      <c r="AWF118" s="1"/>
      <c r="AWG118" s="1"/>
      <c r="AWH118" s="1"/>
      <c r="AWI118" s="1"/>
      <c r="AWJ118" s="1"/>
      <c r="AWK118" s="1"/>
      <c r="AWL118" s="1"/>
      <c r="AWM118" s="1"/>
      <c r="AWN118" s="1"/>
      <c r="AWO118" s="1"/>
      <c r="AWP118" s="1"/>
      <c r="AWQ118" s="1"/>
      <c r="AWR118" s="1"/>
      <c r="AWS118" s="1"/>
      <c r="AWT118" s="1"/>
      <c r="AWU118" s="1"/>
      <c r="AWV118" s="1"/>
      <c r="AWW118" s="1"/>
      <c r="AWX118" s="1"/>
      <c r="AWY118" s="1"/>
      <c r="AWZ118" s="1"/>
      <c r="AXA118" s="1"/>
      <c r="AXB118" s="1"/>
      <c r="AXC118" s="1"/>
      <c r="AXD118" s="1"/>
      <c r="AXE118" s="1"/>
      <c r="AXF118" s="1"/>
      <c r="AXG118" s="1"/>
      <c r="AXH118" s="1"/>
      <c r="AXI118" s="1"/>
      <c r="AXJ118" s="1"/>
      <c r="AXK118" s="1"/>
      <c r="AXL118" s="1"/>
      <c r="AXM118" s="1"/>
      <c r="AXN118" s="1"/>
      <c r="AXO118" s="1"/>
      <c r="AXP118" s="1"/>
      <c r="AXQ118" s="1"/>
      <c r="AXR118" s="1"/>
      <c r="AXS118" s="1"/>
      <c r="AXT118" s="1"/>
      <c r="AXU118" s="1"/>
      <c r="AXV118" s="1"/>
      <c r="AXW118" s="1"/>
      <c r="AXX118" s="1"/>
      <c r="AXY118" s="1"/>
      <c r="AXZ118" s="1"/>
      <c r="AYA118" s="1"/>
      <c r="AYB118" s="1"/>
      <c r="AYC118" s="1"/>
      <c r="AYD118" s="1"/>
      <c r="AYE118" s="1"/>
      <c r="AYF118" s="1"/>
      <c r="AYG118" s="1"/>
      <c r="AYH118" s="1"/>
      <c r="AYI118" s="1"/>
      <c r="AYJ118" s="1"/>
      <c r="AYK118" s="1"/>
      <c r="AYL118" s="1"/>
      <c r="AYM118" s="1"/>
      <c r="AYN118" s="1"/>
      <c r="AYO118" s="1"/>
      <c r="AYP118" s="1"/>
      <c r="AYQ118" s="1"/>
      <c r="AYR118" s="1"/>
      <c r="AYS118" s="1"/>
      <c r="AYT118" s="1"/>
      <c r="AYU118" s="1"/>
      <c r="AYV118" s="1"/>
      <c r="AYW118" s="1"/>
      <c r="AYX118" s="1"/>
      <c r="AYY118" s="1"/>
      <c r="AYZ118" s="1"/>
      <c r="AZA118" s="1"/>
      <c r="AZB118" s="1"/>
      <c r="AZC118" s="1"/>
      <c r="AZD118" s="1"/>
      <c r="AZE118" s="1"/>
      <c r="AZF118" s="1"/>
      <c r="AZG118" s="1"/>
      <c r="AZH118" s="1"/>
      <c r="AZI118" s="1"/>
      <c r="AZJ118" s="1"/>
      <c r="AZK118" s="1"/>
      <c r="AZL118" s="1"/>
      <c r="AZM118" s="1"/>
      <c r="AZN118" s="1"/>
      <c r="AZO118" s="1"/>
      <c r="AZP118" s="1"/>
      <c r="AZQ118" s="1"/>
      <c r="AZR118" s="1"/>
      <c r="AZS118" s="1"/>
      <c r="AZT118" s="1"/>
      <c r="AZU118" s="1"/>
      <c r="AZV118" s="1"/>
      <c r="AZW118" s="1"/>
      <c r="AZX118" s="1"/>
      <c r="AZY118" s="1"/>
      <c r="AZZ118" s="1"/>
      <c r="BAA118" s="1"/>
      <c r="BAB118" s="1"/>
      <c r="BAC118" s="1"/>
      <c r="BAD118" s="1"/>
      <c r="BAE118" s="1"/>
      <c r="BAF118" s="1"/>
      <c r="BAG118" s="1"/>
      <c r="BAH118" s="1"/>
      <c r="BAI118" s="1"/>
      <c r="BAJ118" s="1"/>
      <c r="BAK118" s="1"/>
      <c r="BAL118" s="1"/>
      <c r="BAM118" s="1"/>
      <c r="BAN118" s="1"/>
      <c r="BAO118" s="1"/>
      <c r="BAP118" s="1"/>
      <c r="BAQ118" s="1"/>
      <c r="BAR118" s="1"/>
      <c r="BAS118" s="1"/>
      <c r="BAT118" s="1"/>
      <c r="BAU118" s="1"/>
      <c r="BAV118" s="1"/>
      <c r="BAW118" s="1"/>
      <c r="BAX118" s="1"/>
      <c r="BAY118" s="1"/>
      <c r="BAZ118" s="1"/>
      <c r="BBA118" s="1"/>
      <c r="BBB118" s="1"/>
      <c r="BBC118" s="1"/>
      <c r="BBD118" s="1"/>
      <c r="BBE118" s="1"/>
      <c r="BBF118" s="1"/>
      <c r="BBG118" s="1"/>
      <c r="BBH118" s="1"/>
      <c r="BBI118" s="1"/>
      <c r="BBJ118" s="1"/>
      <c r="BBK118" s="1"/>
      <c r="BBL118" s="1"/>
      <c r="BBM118" s="1"/>
      <c r="BBN118" s="1"/>
      <c r="BBO118" s="1"/>
      <c r="BBP118" s="1"/>
      <c r="BBQ118" s="1"/>
      <c r="BBR118" s="1"/>
      <c r="BBS118" s="1"/>
      <c r="BBT118" s="1"/>
      <c r="BBU118" s="1"/>
      <c r="BBV118" s="1"/>
      <c r="BBW118" s="1"/>
      <c r="BBX118" s="1"/>
      <c r="BBY118" s="1"/>
      <c r="BBZ118" s="1"/>
      <c r="BCA118" s="1"/>
      <c r="BCB118" s="1"/>
      <c r="BCC118" s="1"/>
      <c r="BCD118" s="1"/>
      <c r="BCE118" s="1"/>
      <c r="BCF118" s="1"/>
      <c r="BCG118" s="1"/>
      <c r="BCH118" s="1"/>
      <c r="BCI118" s="1"/>
      <c r="BCJ118" s="1"/>
      <c r="BCK118" s="1"/>
      <c r="BCL118" s="1"/>
      <c r="BCM118" s="1"/>
      <c r="BCN118" s="1"/>
      <c r="BCO118" s="1"/>
      <c r="BCP118" s="1"/>
      <c r="BCQ118" s="1"/>
      <c r="BCR118" s="1"/>
      <c r="BCS118" s="1"/>
      <c r="BCT118" s="1"/>
      <c r="BCU118" s="1"/>
      <c r="BCV118" s="1"/>
      <c r="BCW118" s="1"/>
      <c r="BCX118" s="1"/>
      <c r="BCY118" s="1"/>
      <c r="BCZ118" s="1"/>
      <c r="BDA118" s="1"/>
      <c r="BDB118" s="1"/>
      <c r="BDC118" s="1"/>
      <c r="BDD118" s="1"/>
      <c r="BDE118" s="1"/>
      <c r="BDF118" s="1"/>
      <c r="BDG118" s="1"/>
      <c r="BDH118" s="1"/>
      <c r="BDI118" s="1"/>
      <c r="BDJ118" s="1"/>
      <c r="BDK118" s="1"/>
      <c r="BDL118" s="1"/>
      <c r="BDM118" s="1"/>
      <c r="BDN118" s="1"/>
      <c r="BDO118" s="1"/>
      <c r="BDP118" s="1"/>
      <c r="BDQ118" s="1"/>
      <c r="BDR118" s="1"/>
      <c r="BDS118" s="1"/>
      <c r="BDT118" s="1"/>
      <c r="BDU118" s="1"/>
      <c r="BDV118" s="1"/>
      <c r="BDW118" s="1"/>
      <c r="BDX118" s="1"/>
      <c r="BDY118" s="1"/>
      <c r="BDZ118" s="1"/>
      <c r="BEA118" s="1"/>
      <c r="BEB118" s="1"/>
      <c r="BEC118" s="1"/>
      <c r="BED118" s="1"/>
      <c r="BEE118" s="1"/>
      <c r="BEF118" s="1"/>
      <c r="BEG118" s="1"/>
      <c r="BEH118" s="1"/>
      <c r="BEI118" s="1"/>
      <c r="BEJ118" s="1"/>
      <c r="BEK118" s="1"/>
      <c r="BEL118" s="1"/>
      <c r="BEM118" s="1"/>
      <c r="BEN118" s="1"/>
      <c r="BEO118" s="1"/>
      <c r="BEP118" s="1"/>
      <c r="BEQ118" s="1"/>
      <c r="BER118" s="1"/>
      <c r="BES118" s="1"/>
      <c r="BET118" s="1"/>
      <c r="BEU118" s="1"/>
      <c r="BEV118" s="1"/>
      <c r="BEW118" s="1"/>
      <c r="BEX118" s="1"/>
      <c r="BEY118" s="1"/>
      <c r="BEZ118" s="1"/>
      <c r="BFA118" s="1"/>
      <c r="BFB118" s="1"/>
      <c r="BFC118" s="1"/>
      <c r="BFD118" s="1"/>
      <c r="BFE118" s="1"/>
      <c r="BFF118" s="1"/>
      <c r="BFG118" s="1"/>
      <c r="BFH118" s="1"/>
      <c r="BFI118" s="1"/>
      <c r="BFJ118" s="1"/>
      <c r="BFK118" s="1"/>
      <c r="BFL118" s="1"/>
      <c r="BFM118" s="1"/>
      <c r="BFN118" s="1"/>
      <c r="BFO118" s="1"/>
      <c r="BFP118" s="1"/>
      <c r="BFQ118" s="1"/>
      <c r="BFR118" s="1"/>
      <c r="BFS118" s="1"/>
      <c r="BFT118" s="1"/>
      <c r="BFU118" s="1"/>
      <c r="BFV118" s="1"/>
      <c r="BFW118" s="1"/>
      <c r="BFX118" s="1"/>
      <c r="BFY118" s="1"/>
      <c r="BFZ118" s="1"/>
      <c r="BGA118" s="1"/>
      <c r="BGB118" s="1"/>
      <c r="BGC118" s="1"/>
      <c r="BGD118" s="1"/>
      <c r="BGE118" s="1"/>
      <c r="BGF118" s="1"/>
      <c r="BGG118" s="1"/>
      <c r="BGH118" s="1"/>
      <c r="BGI118" s="1"/>
      <c r="BGJ118" s="1"/>
      <c r="BGK118" s="1"/>
      <c r="BGL118" s="1"/>
      <c r="BGM118" s="1"/>
      <c r="BGN118" s="1"/>
      <c r="BGO118" s="1"/>
      <c r="BGP118" s="1"/>
      <c r="BGQ118" s="1"/>
      <c r="BGR118" s="1"/>
      <c r="BGS118" s="1"/>
      <c r="BGT118" s="1"/>
      <c r="BGU118" s="1"/>
      <c r="BGV118" s="1"/>
      <c r="BGW118" s="1"/>
      <c r="BGX118" s="1"/>
      <c r="BGY118" s="1"/>
      <c r="BGZ118" s="1"/>
      <c r="BHA118" s="1"/>
      <c r="BHB118" s="1"/>
      <c r="BHC118" s="1"/>
      <c r="BHD118" s="1"/>
      <c r="BHE118" s="1"/>
      <c r="BHF118" s="1"/>
      <c r="BHG118" s="1"/>
      <c r="BHH118" s="1"/>
      <c r="BHI118" s="1"/>
      <c r="BHJ118" s="1"/>
      <c r="BHK118" s="1"/>
      <c r="BHL118" s="1"/>
      <c r="BHM118" s="1"/>
      <c r="BHN118" s="1"/>
      <c r="BHO118" s="1"/>
      <c r="BHP118" s="1"/>
      <c r="BHQ118" s="1"/>
      <c r="BHR118" s="1"/>
      <c r="BHS118" s="1"/>
      <c r="BHT118" s="1"/>
      <c r="BHU118" s="1"/>
      <c r="BHV118" s="1"/>
      <c r="BHW118" s="1"/>
      <c r="BHX118" s="1"/>
      <c r="BHY118" s="1"/>
      <c r="BHZ118" s="1"/>
      <c r="BIA118" s="1"/>
      <c r="BIB118" s="1"/>
      <c r="BIC118" s="1"/>
      <c r="BID118" s="1"/>
      <c r="BIE118" s="1"/>
      <c r="BIF118" s="1"/>
      <c r="BIG118" s="1"/>
      <c r="BIH118" s="1"/>
      <c r="BII118" s="1"/>
      <c r="BIJ118" s="1"/>
      <c r="BIK118" s="1"/>
      <c r="BIL118" s="1"/>
      <c r="BIM118" s="1"/>
      <c r="BIN118" s="1"/>
      <c r="BIO118" s="1"/>
      <c r="BIP118" s="1"/>
      <c r="BIQ118" s="1"/>
      <c r="BIR118" s="1"/>
      <c r="BIS118" s="1"/>
      <c r="BIT118" s="1"/>
      <c r="BIU118" s="1"/>
      <c r="BIV118" s="1"/>
      <c r="BIW118" s="1"/>
      <c r="BIX118" s="1"/>
      <c r="BIY118" s="1"/>
      <c r="BIZ118" s="1"/>
      <c r="BJA118" s="1"/>
      <c r="BJB118" s="1"/>
      <c r="BJC118" s="1"/>
      <c r="BJD118" s="1"/>
      <c r="BJE118" s="1"/>
      <c r="BJF118" s="1"/>
      <c r="BJG118" s="1"/>
      <c r="BJH118" s="1"/>
      <c r="BJI118" s="1"/>
      <c r="BJJ118" s="1"/>
      <c r="BJK118" s="1"/>
      <c r="BJL118" s="1"/>
      <c r="BJM118" s="1"/>
      <c r="BJN118" s="1"/>
      <c r="BJO118" s="1"/>
      <c r="BJP118" s="1"/>
      <c r="BJQ118" s="1"/>
      <c r="BJR118" s="1"/>
      <c r="BJS118" s="1"/>
      <c r="BJT118" s="1"/>
      <c r="BJU118" s="1"/>
      <c r="BJV118" s="1"/>
      <c r="BJW118" s="1"/>
      <c r="BJX118" s="1"/>
      <c r="BJY118" s="1"/>
      <c r="BJZ118" s="1"/>
      <c r="BKA118" s="1"/>
      <c r="BKB118" s="1"/>
      <c r="BKC118" s="1"/>
      <c r="BKD118" s="1"/>
      <c r="BKE118" s="1"/>
      <c r="BKF118" s="1"/>
      <c r="BKG118" s="1"/>
      <c r="BKH118" s="1"/>
      <c r="BKI118" s="1"/>
      <c r="BKJ118" s="1"/>
      <c r="BKK118" s="1"/>
      <c r="BKL118" s="1"/>
      <c r="BKM118" s="1"/>
      <c r="BKN118" s="1"/>
      <c r="BKO118" s="1"/>
      <c r="BKP118" s="1"/>
      <c r="BKQ118" s="1"/>
      <c r="BKR118" s="1"/>
      <c r="BKS118" s="1"/>
      <c r="BKT118" s="1"/>
      <c r="BKU118" s="1"/>
      <c r="BKV118" s="1"/>
      <c r="BKW118" s="1"/>
      <c r="BKX118" s="1"/>
      <c r="BKY118" s="1"/>
      <c r="BKZ118" s="1"/>
      <c r="BLA118" s="1"/>
      <c r="BLB118" s="1"/>
      <c r="BLC118" s="1"/>
      <c r="BLD118" s="1"/>
      <c r="BLE118" s="1"/>
      <c r="BLF118" s="1"/>
      <c r="BLG118" s="1"/>
      <c r="BLH118" s="1"/>
      <c r="BLI118" s="1"/>
      <c r="BLJ118" s="1"/>
      <c r="BLK118" s="1"/>
      <c r="BLL118" s="1"/>
      <c r="BLM118" s="1"/>
      <c r="BLN118" s="1"/>
      <c r="BLO118" s="1"/>
      <c r="BLP118" s="1"/>
      <c r="BLQ118" s="1"/>
      <c r="BLR118" s="1"/>
      <c r="BLS118" s="1"/>
      <c r="BLT118" s="1"/>
      <c r="BLU118" s="1"/>
      <c r="BLV118" s="1"/>
      <c r="BLW118" s="1"/>
      <c r="BLX118" s="1"/>
      <c r="BLY118" s="1"/>
      <c r="BLZ118" s="1"/>
      <c r="BMA118" s="1"/>
      <c r="BMB118" s="1"/>
      <c r="BMC118" s="1"/>
      <c r="BMD118" s="1"/>
      <c r="BME118" s="1"/>
      <c r="BMF118" s="1"/>
      <c r="BMG118" s="1"/>
      <c r="BMH118" s="1"/>
      <c r="BMI118" s="1"/>
      <c r="BMJ118" s="1"/>
      <c r="BMK118" s="1"/>
      <c r="BML118" s="1"/>
      <c r="BMM118" s="1"/>
      <c r="BMN118" s="1"/>
      <c r="BMO118" s="1"/>
      <c r="BMP118" s="1"/>
      <c r="BMQ118" s="1"/>
      <c r="BMR118" s="1"/>
      <c r="BMS118" s="1"/>
      <c r="BMT118" s="1"/>
      <c r="BMU118" s="1"/>
      <c r="BMV118" s="1"/>
      <c r="BMW118" s="1"/>
      <c r="BMX118" s="1"/>
      <c r="BMY118" s="1"/>
      <c r="BMZ118" s="1"/>
      <c r="BNA118" s="1"/>
      <c r="BNB118" s="1"/>
      <c r="BNC118" s="1"/>
      <c r="BND118" s="1"/>
      <c r="BNE118" s="1"/>
      <c r="BNF118" s="1"/>
      <c r="BNG118" s="1"/>
      <c r="BNH118" s="1"/>
      <c r="BNI118" s="1"/>
      <c r="BNJ118" s="1"/>
      <c r="BNK118" s="1"/>
      <c r="BNL118" s="1"/>
      <c r="BNM118" s="1"/>
      <c r="BNN118" s="1"/>
      <c r="BNO118" s="1"/>
      <c r="BNP118" s="1"/>
      <c r="BNQ118" s="1"/>
      <c r="BNR118" s="1"/>
      <c r="BNS118" s="1"/>
      <c r="BNT118" s="1"/>
      <c r="BNU118" s="1"/>
      <c r="BNV118" s="1"/>
      <c r="BNW118" s="1"/>
      <c r="BNX118" s="1"/>
      <c r="BNY118" s="1"/>
      <c r="BNZ118" s="1"/>
      <c r="BOA118" s="1"/>
      <c r="BOB118" s="1"/>
      <c r="BOC118" s="1"/>
      <c r="BOD118" s="1"/>
      <c r="BOE118" s="1"/>
      <c r="BOF118" s="1"/>
      <c r="BOG118" s="1"/>
      <c r="BOH118" s="1"/>
      <c r="BOI118" s="1"/>
      <c r="BOJ118" s="1"/>
      <c r="BOK118" s="1"/>
      <c r="BOL118" s="1"/>
      <c r="BOM118" s="1"/>
      <c r="BON118" s="1"/>
      <c r="BOO118" s="1"/>
      <c r="BOP118" s="1"/>
      <c r="BOQ118" s="1"/>
      <c r="BOR118" s="1"/>
      <c r="BOS118" s="1"/>
      <c r="BOT118" s="1"/>
      <c r="BOU118" s="1"/>
      <c r="BOV118" s="1"/>
      <c r="BOW118" s="1"/>
      <c r="BOX118" s="1"/>
      <c r="BOY118" s="1"/>
      <c r="BOZ118" s="1"/>
      <c r="BPA118" s="1"/>
      <c r="BPB118" s="1"/>
      <c r="BPC118" s="1"/>
      <c r="BPD118" s="1"/>
      <c r="BPE118" s="1"/>
      <c r="BPF118" s="1"/>
      <c r="BPG118" s="1"/>
      <c r="BPH118" s="1"/>
      <c r="BPI118" s="1"/>
      <c r="BPJ118" s="1"/>
      <c r="BPK118" s="1"/>
      <c r="BPL118" s="1"/>
      <c r="BPM118" s="1"/>
      <c r="BPN118" s="1"/>
      <c r="BPO118" s="1"/>
      <c r="BPP118" s="1"/>
      <c r="BPQ118" s="1"/>
      <c r="BPR118" s="1"/>
      <c r="BPS118" s="1"/>
      <c r="BPT118" s="1"/>
      <c r="BPU118" s="1"/>
      <c r="BPV118" s="1"/>
      <c r="BPW118" s="1"/>
      <c r="BPX118" s="1"/>
      <c r="BPY118" s="1"/>
      <c r="BPZ118" s="1"/>
      <c r="BQA118" s="1"/>
      <c r="BQB118" s="1"/>
      <c r="BQC118" s="1"/>
      <c r="BQD118" s="1"/>
      <c r="BQE118" s="1"/>
      <c r="BQF118" s="1"/>
      <c r="BQG118" s="1"/>
      <c r="BQH118" s="1"/>
      <c r="BQI118" s="1"/>
      <c r="BQJ118" s="1"/>
      <c r="BQK118" s="1"/>
      <c r="BQL118" s="1"/>
      <c r="BQM118" s="1"/>
      <c r="BQN118" s="1"/>
      <c r="BQO118" s="1"/>
      <c r="BQP118" s="1"/>
      <c r="BQQ118" s="1"/>
      <c r="BQR118" s="1"/>
      <c r="BQS118" s="1"/>
      <c r="BQT118" s="1"/>
      <c r="BQU118" s="1"/>
      <c r="BQV118" s="1"/>
      <c r="BQW118" s="1"/>
      <c r="BQX118" s="1"/>
      <c r="BQY118" s="1"/>
      <c r="BQZ118" s="1"/>
      <c r="BRA118" s="1"/>
      <c r="BRB118" s="1"/>
      <c r="BRC118" s="1"/>
      <c r="BRD118" s="1"/>
      <c r="BRE118" s="1"/>
      <c r="BRF118" s="1"/>
      <c r="BRG118" s="1"/>
      <c r="BRH118" s="1"/>
      <c r="BRI118" s="1"/>
      <c r="BRJ118" s="1"/>
      <c r="BRK118" s="1"/>
      <c r="BRL118" s="1"/>
      <c r="BRM118" s="1"/>
      <c r="BRN118" s="1"/>
      <c r="BRO118" s="1"/>
      <c r="BRP118" s="1"/>
      <c r="BRQ118" s="1"/>
      <c r="BRR118" s="1"/>
      <c r="BRS118" s="1"/>
      <c r="BRT118" s="1"/>
      <c r="BRU118" s="1"/>
      <c r="BRV118" s="1"/>
      <c r="BRW118" s="1"/>
      <c r="BRX118" s="1"/>
      <c r="BRY118" s="1"/>
      <c r="BRZ118" s="1"/>
      <c r="BSA118" s="1"/>
      <c r="BSB118" s="1"/>
      <c r="BSC118" s="1"/>
      <c r="BSD118" s="1"/>
      <c r="BSE118" s="1"/>
      <c r="BSF118" s="1"/>
      <c r="BSG118" s="1"/>
      <c r="BSH118" s="1"/>
      <c r="BSI118" s="1"/>
      <c r="BSJ118" s="1"/>
      <c r="BSK118" s="1"/>
      <c r="BSL118" s="1"/>
      <c r="BSM118" s="1"/>
      <c r="BSN118" s="1"/>
      <c r="BSO118" s="1"/>
      <c r="BSP118" s="1"/>
      <c r="BSQ118" s="1"/>
      <c r="BSR118" s="1"/>
      <c r="BSS118" s="1"/>
      <c r="BST118" s="1"/>
      <c r="BSU118" s="1"/>
      <c r="BSV118" s="1"/>
      <c r="BSW118" s="1"/>
      <c r="BSX118" s="1"/>
      <c r="BSY118" s="1"/>
      <c r="BSZ118" s="1"/>
      <c r="BTA118" s="1"/>
      <c r="BTB118" s="1"/>
      <c r="BTC118" s="1"/>
      <c r="BTD118" s="1"/>
      <c r="BTE118" s="1"/>
      <c r="BTF118" s="1"/>
      <c r="BTG118" s="1"/>
      <c r="BTH118" s="1"/>
      <c r="BTI118" s="1"/>
      <c r="BTJ118" s="1"/>
      <c r="BTK118" s="1"/>
      <c r="BTL118" s="1"/>
      <c r="BTM118" s="1"/>
      <c r="BTN118" s="1"/>
      <c r="BTO118" s="1"/>
      <c r="BTP118" s="1"/>
      <c r="BTQ118" s="1"/>
      <c r="BTR118" s="1"/>
      <c r="BTS118" s="1"/>
      <c r="BTT118" s="1"/>
      <c r="BTU118" s="1"/>
      <c r="BTV118" s="1"/>
      <c r="BTW118" s="1"/>
      <c r="BTX118" s="1"/>
      <c r="BTY118" s="1"/>
      <c r="BTZ118" s="1"/>
      <c r="BUA118" s="1"/>
      <c r="BUB118" s="1"/>
      <c r="BUC118" s="1"/>
      <c r="BUD118" s="1"/>
      <c r="BUE118" s="1"/>
      <c r="BUF118" s="1"/>
      <c r="BUG118" s="1"/>
      <c r="BUH118" s="1"/>
      <c r="BUI118" s="1"/>
      <c r="BUJ118" s="1"/>
      <c r="BUK118" s="1"/>
      <c r="BUL118" s="1"/>
      <c r="BUM118" s="1"/>
      <c r="BUN118" s="1"/>
      <c r="BUO118" s="1"/>
      <c r="BUP118" s="1"/>
      <c r="BUQ118" s="1"/>
      <c r="BUR118" s="1"/>
      <c r="BUS118" s="1"/>
      <c r="BUT118" s="1"/>
      <c r="BUU118" s="1"/>
      <c r="BUV118" s="1"/>
      <c r="BUW118" s="1"/>
      <c r="BUX118" s="1"/>
      <c r="BUY118" s="1"/>
      <c r="BUZ118" s="1"/>
      <c r="BVA118" s="1"/>
      <c r="BVB118" s="1"/>
      <c r="BVC118" s="1"/>
      <c r="BVD118" s="1"/>
      <c r="BVE118" s="1"/>
      <c r="BVF118" s="1"/>
      <c r="BVG118" s="1"/>
      <c r="BVH118" s="1"/>
      <c r="BVI118" s="1"/>
      <c r="BVJ118" s="1"/>
      <c r="BVK118" s="1"/>
      <c r="BVL118" s="1"/>
      <c r="BVM118" s="1"/>
      <c r="BVN118" s="1"/>
      <c r="BVO118" s="1"/>
      <c r="BVP118" s="1"/>
      <c r="BVQ118" s="1"/>
      <c r="BVR118" s="1"/>
      <c r="BVS118" s="1"/>
      <c r="BVT118" s="1"/>
      <c r="BVU118" s="1"/>
      <c r="BVV118" s="1"/>
      <c r="BVW118" s="1"/>
      <c r="BVX118" s="1"/>
      <c r="BVY118" s="1"/>
      <c r="BVZ118" s="1"/>
      <c r="BWA118" s="1"/>
      <c r="BWB118" s="1"/>
      <c r="BWC118" s="1"/>
      <c r="BWD118" s="1"/>
      <c r="BWE118" s="1"/>
      <c r="BWF118" s="1"/>
      <c r="BWG118" s="1"/>
      <c r="BWH118" s="1"/>
      <c r="BWI118" s="1"/>
      <c r="BWJ118" s="1"/>
      <c r="BWK118" s="1"/>
      <c r="BWL118" s="1"/>
      <c r="BWM118" s="1"/>
      <c r="BWN118" s="1"/>
      <c r="BWO118" s="1"/>
      <c r="BWP118" s="1"/>
      <c r="BWQ118" s="1"/>
      <c r="BWR118" s="1"/>
      <c r="BWS118" s="1"/>
      <c r="BWT118" s="1"/>
      <c r="BWU118" s="1"/>
      <c r="BWV118" s="1"/>
      <c r="BWW118" s="1"/>
      <c r="BWX118" s="1"/>
      <c r="BWY118" s="1"/>
      <c r="BWZ118" s="1"/>
      <c r="BXA118" s="1"/>
      <c r="BXB118" s="1"/>
      <c r="BXC118" s="1"/>
      <c r="BXD118" s="1"/>
      <c r="BXE118" s="1"/>
      <c r="BXF118" s="1"/>
      <c r="BXG118" s="1"/>
      <c r="BXH118" s="1"/>
      <c r="BXI118" s="1"/>
      <c r="BXJ118" s="1"/>
      <c r="BXK118" s="1"/>
      <c r="BXL118" s="1"/>
      <c r="BXM118" s="1"/>
      <c r="BXN118" s="1"/>
      <c r="BXO118" s="1"/>
      <c r="BXP118" s="1"/>
      <c r="BXQ118" s="1"/>
      <c r="BXR118" s="1"/>
      <c r="BXS118" s="1"/>
      <c r="BXT118" s="1"/>
      <c r="BXU118" s="1"/>
      <c r="BXV118" s="1"/>
      <c r="BXW118" s="1"/>
      <c r="BXX118" s="1"/>
      <c r="BXY118" s="1"/>
      <c r="BXZ118" s="1"/>
      <c r="BYA118" s="1"/>
      <c r="BYB118" s="1"/>
      <c r="BYC118" s="1"/>
      <c r="BYD118" s="1"/>
      <c r="BYE118" s="1"/>
      <c r="BYF118" s="1"/>
      <c r="BYG118" s="1"/>
      <c r="BYH118" s="1"/>
      <c r="BYI118" s="1"/>
      <c r="BYJ118" s="1"/>
      <c r="BYK118" s="1"/>
      <c r="BYL118" s="1"/>
      <c r="BYM118" s="1"/>
      <c r="BYN118" s="1"/>
      <c r="BYO118" s="1"/>
      <c r="BYP118" s="1"/>
      <c r="BYQ118" s="1"/>
      <c r="BYR118" s="1"/>
      <c r="BYS118" s="1"/>
      <c r="BYT118" s="1"/>
      <c r="BYU118" s="1"/>
      <c r="BYV118" s="1"/>
      <c r="BYW118" s="1"/>
      <c r="BYX118" s="1"/>
      <c r="BYY118" s="1"/>
      <c r="BYZ118" s="1"/>
      <c r="BZA118" s="1"/>
      <c r="BZB118" s="1"/>
      <c r="BZC118" s="1"/>
      <c r="BZD118" s="1"/>
      <c r="BZE118" s="1"/>
      <c r="BZF118" s="1"/>
      <c r="BZG118" s="1"/>
      <c r="BZH118" s="1"/>
      <c r="BZI118" s="1"/>
      <c r="BZJ118" s="1"/>
      <c r="BZK118" s="1"/>
      <c r="BZL118" s="1"/>
      <c r="BZM118" s="1"/>
      <c r="BZN118" s="1"/>
      <c r="BZO118" s="1"/>
      <c r="BZP118" s="1"/>
      <c r="BZQ118" s="1"/>
      <c r="BZR118" s="1"/>
      <c r="BZS118" s="1"/>
      <c r="BZT118" s="1"/>
      <c r="BZU118" s="1"/>
      <c r="BZV118" s="1"/>
      <c r="BZW118" s="1"/>
      <c r="BZX118" s="1"/>
      <c r="BZY118" s="1"/>
      <c r="BZZ118" s="1"/>
      <c r="CAA118" s="1"/>
      <c r="CAB118" s="1"/>
      <c r="CAC118" s="1"/>
      <c r="CAD118" s="1"/>
      <c r="CAE118" s="1"/>
      <c r="CAF118" s="1"/>
      <c r="CAG118" s="1"/>
      <c r="CAH118" s="1"/>
      <c r="CAI118" s="1"/>
      <c r="CAJ118" s="1"/>
      <c r="CAK118" s="1"/>
      <c r="CAL118" s="1"/>
      <c r="CAM118" s="1"/>
      <c r="CAN118" s="1"/>
      <c r="CAO118" s="1"/>
      <c r="CAP118" s="1"/>
      <c r="CAQ118" s="1"/>
      <c r="CAR118" s="1"/>
      <c r="CAS118" s="1"/>
      <c r="CAT118" s="1"/>
      <c r="CAU118" s="1"/>
      <c r="CAV118" s="1"/>
      <c r="CAW118" s="1"/>
      <c r="CAX118" s="1"/>
      <c r="CAY118" s="1"/>
      <c r="CAZ118" s="1"/>
      <c r="CBA118" s="1"/>
      <c r="CBB118" s="1"/>
      <c r="CBC118" s="1"/>
      <c r="CBD118" s="1"/>
      <c r="CBE118" s="1"/>
      <c r="CBF118" s="1"/>
      <c r="CBG118" s="1"/>
      <c r="CBH118" s="1"/>
      <c r="CBI118" s="1"/>
      <c r="CBJ118" s="1"/>
      <c r="CBK118" s="1"/>
      <c r="CBL118" s="1"/>
      <c r="CBM118" s="1"/>
      <c r="CBN118" s="1"/>
      <c r="CBO118" s="1"/>
      <c r="CBP118" s="1"/>
      <c r="CBQ118" s="1"/>
      <c r="CBR118" s="1"/>
      <c r="CBS118" s="1"/>
      <c r="CBT118" s="1"/>
      <c r="CBU118" s="1"/>
      <c r="CBV118" s="1"/>
      <c r="CBW118" s="1"/>
      <c r="CBX118" s="1"/>
      <c r="CBY118" s="1"/>
      <c r="CBZ118" s="1"/>
      <c r="CCA118" s="1"/>
      <c r="CCB118" s="1"/>
      <c r="CCC118" s="1"/>
      <c r="CCD118" s="1"/>
      <c r="CCE118" s="1"/>
      <c r="CCF118" s="1"/>
      <c r="CCG118" s="1"/>
      <c r="CCH118" s="1"/>
      <c r="CCI118" s="1"/>
      <c r="CCJ118" s="1"/>
      <c r="CCK118" s="1"/>
      <c r="CCL118" s="1"/>
      <c r="CCM118" s="1"/>
      <c r="CCN118" s="1"/>
      <c r="CCO118" s="1"/>
      <c r="CCP118" s="1"/>
      <c r="CCQ118" s="1"/>
      <c r="CCR118" s="1"/>
      <c r="CCS118" s="1"/>
      <c r="CCT118" s="1"/>
      <c r="CCU118" s="1"/>
      <c r="CCV118" s="1"/>
      <c r="CCW118" s="1"/>
      <c r="CCX118" s="1"/>
      <c r="CCY118" s="1"/>
      <c r="CCZ118" s="1"/>
      <c r="CDA118" s="1"/>
      <c r="CDB118" s="1"/>
      <c r="CDC118" s="1"/>
      <c r="CDD118" s="1"/>
      <c r="CDE118" s="1"/>
      <c r="CDF118" s="1"/>
      <c r="CDG118" s="1"/>
      <c r="CDH118" s="1"/>
      <c r="CDI118" s="1"/>
      <c r="CDJ118" s="1"/>
      <c r="CDK118" s="1"/>
      <c r="CDL118" s="1"/>
      <c r="CDM118" s="1"/>
      <c r="CDN118" s="1"/>
      <c r="CDO118" s="1"/>
      <c r="CDP118" s="1"/>
      <c r="CDQ118" s="1"/>
      <c r="CDR118" s="1"/>
      <c r="CDS118" s="1"/>
      <c r="CDT118" s="1"/>
      <c r="CDU118" s="1"/>
      <c r="CDV118" s="1"/>
      <c r="CDW118" s="1"/>
      <c r="CDX118" s="1"/>
      <c r="CDY118" s="1"/>
      <c r="CDZ118" s="1"/>
      <c r="CEA118" s="1"/>
      <c r="CEB118" s="1"/>
      <c r="CEC118" s="1"/>
      <c r="CED118" s="1"/>
      <c r="CEE118" s="1"/>
      <c r="CEF118" s="1"/>
      <c r="CEG118" s="1"/>
      <c r="CEH118" s="1"/>
      <c r="CEI118" s="1"/>
      <c r="CEJ118" s="1"/>
      <c r="CEK118" s="1"/>
      <c r="CEL118" s="1"/>
      <c r="CEM118" s="1"/>
      <c r="CEN118" s="1"/>
      <c r="CEO118" s="1"/>
      <c r="CEP118" s="1"/>
      <c r="CEQ118" s="1"/>
      <c r="CER118" s="1"/>
      <c r="CES118" s="1"/>
      <c r="CET118" s="1"/>
      <c r="CEU118" s="1"/>
      <c r="CEV118" s="1"/>
      <c r="CEW118" s="1"/>
      <c r="CEX118" s="1"/>
      <c r="CEY118" s="1"/>
      <c r="CEZ118" s="1"/>
      <c r="CFA118" s="1"/>
      <c r="CFB118" s="1"/>
      <c r="CFC118" s="1"/>
      <c r="CFD118" s="1"/>
      <c r="CFE118" s="1"/>
      <c r="CFF118" s="1"/>
      <c r="CFG118" s="1"/>
      <c r="CFH118" s="1"/>
      <c r="CFI118" s="1"/>
      <c r="CFJ118" s="1"/>
      <c r="CFK118" s="1"/>
      <c r="CFL118" s="1"/>
      <c r="CFM118" s="1"/>
      <c r="CFN118" s="1"/>
      <c r="CFO118" s="1"/>
      <c r="CFP118" s="1"/>
      <c r="CFQ118" s="1"/>
      <c r="CFR118" s="1"/>
      <c r="CFS118" s="1"/>
      <c r="CFT118" s="1"/>
      <c r="CFU118" s="1"/>
      <c r="CFV118" s="1"/>
      <c r="CFW118" s="1"/>
      <c r="CFX118" s="1"/>
      <c r="CFY118" s="1"/>
      <c r="CFZ118" s="1"/>
      <c r="CGA118" s="1"/>
      <c r="CGB118" s="1"/>
      <c r="CGC118" s="1"/>
      <c r="CGD118" s="1"/>
      <c r="CGE118" s="1"/>
      <c r="CGF118" s="1"/>
      <c r="CGG118" s="1"/>
      <c r="CGH118" s="1"/>
      <c r="CGI118" s="1"/>
      <c r="CGJ118" s="1"/>
      <c r="CGK118" s="1"/>
      <c r="CGL118" s="1"/>
      <c r="CGM118" s="1"/>
      <c r="CGN118" s="1"/>
      <c r="CGO118" s="1"/>
      <c r="CGP118" s="1"/>
      <c r="CGQ118" s="1"/>
      <c r="CGR118" s="1"/>
      <c r="CGS118" s="1"/>
      <c r="CGT118" s="1"/>
      <c r="CGU118" s="1"/>
      <c r="CGV118" s="1"/>
      <c r="CGW118" s="1"/>
      <c r="CGX118" s="1"/>
      <c r="CGY118" s="1"/>
      <c r="CGZ118" s="1"/>
      <c r="CHA118" s="1"/>
      <c r="CHB118" s="1"/>
      <c r="CHC118" s="1"/>
      <c r="CHD118" s="1"/>
      <c r="CHE118" s="1"/>
      <c r="CHF118" s="1"/>
      <c r="CHG118" s="1"/>
      <c r="CHH118" s="1"/>
      <c r="CHI118" s="1"/>
      <c r="CHJ118" s="1"/>
      <c r="CHK118" s="1"/>
      <c r="CHL118" s="1"/>
      <c r="CHM118" s="1"/>
      <c r="CHN118" s="1"/>
      <c r="CHO118" s="1"/>
      <c r="CHP118" s="1"/>
      <c r="CHQ118" s="1"/>
      <c r="CHR118" s="1"/>
      <c r="CHS118" s="1"/>
      <c r="CHT118" s="1"/>
      <c r="CHU118" s="1"/>
      <c r="CHV118" s="1"/>
      <c r="CHW118" s="1"/>
      <c r="CHX118" s="1"/>
      <c r="CHY118" s="1"/>
      <c r="CHZ118" s="1"/>
      <c r="CIA118" s="1"/>
      <c r="CIB118" s="1"/>
      <c r="CIC118" s="1"/>
      <c r="CID118" s="1"/>
      <c r="CIE118" s="1"/>
      <c r="CIF118" s="1"/>
      <c r="CIG118" s="1"/>
      <c r="CIH118" s="1"/>
      <c r="CII118" s="1"/>
      <c r="CIJ118" s="1"/>
      <c r="CIK118" s="1"/>
      <c r="CIL118" s="1"/>
      <c r="CIM118" s="1"/>
      <c r="CIN118" s="1"/>
      <c r="CIO118" s="1"/>
      <c r="CIP118" s="1"/>
      <c r="CIQ118" s="1"/>
      <c r="CIR118" s="1"/>
      <c r="CIS118" s="1"/>
      <c r="CIT118" s="1"/>
      <c r="CIU118" s="1"/>
      <c r="CIV118" s="1"/>
      <c r="CIW118" s="1"/>
      <c r="CIX118" s="1"/>
      <c r="CIY118" s="1"/>
      <c r="CIZ118" s="1"/>
      <c r="CJA118" s="1"/>
      <c r="CJB118" s="1"/>
      <c r="CJC118" s="1"/>
      <c r="CJD118" s="1"/>
      <c r="CJE118" s="1"/>
      <c r="CJF118" s="1"/>
      <c r="CJG118" s="1"/>
      <c r="CJH118" s="1"/>
      <c r="CJI118" s="1"/>
      <c r="CJJ118" s="1"/>
      <c r="CJK118" s="1"/>
      <c r="CJL118" s="1"/>
      <c r="CJM118" s="1"/>
      <c r="CJN118" s="1"/>
      <c r="CJO118" s="1"/>
      <c r="CJP118" s="1"/>
      <c r="CJQ118" s="1"/>
      <c r="CJR118" s="1"/>
      <c r="CJS118" s="1"/>
      <c r="CJT118" s="1"/>
      <c r="CJU118" s="1"/>
      <c r="CJV118" s="1"/>
      <c r="CJW118" s="1"/>
      <c r="CJX118" s="1"/>
      <c r="CJY118" s="1"/>
      <c r="CJZ118" s="1"/>
      <c r="CKA118" s="1"/>
      <c r="CKB118" s="1"/>
      <c r="CKC118" s="1"/>
      <c r="CKD118" s="1"/>
      <c r="CKE118" s="1"/>
      <c r="CKF118" s="1"/>
      <c r="CKG118" s="1"/>
      <c r="CKH118" s="1"/>
      <c r="CKI118" s="1"/>
      <c r="CKJ118" s="1"/>
      <c r="CKK118" s="1"/>
      <c r="CKL118" s="1"/>
      <c r="CKM118" s="1"/>
      <c r="CKN118" s="1"/>
      <c r="CKO118" s="1"/>
      <c r="CKP118" s="1"/>
      <c r="CKQ118" s="1"/>
      <c r="CKR118" s="1"/>
      <c r="CKS118" s="1"/>
      <c r="CKT118" s="1"/>
      <c r="CKU118" s="1"/>
      <c r="CKV118" s="1"/>
      <c r="CKW118" s="1"/>
      <c r="CKX118" s="1"/>
      <c r="CKY118" s="1"/>
      <c r="CKZ118" s="1"/>
      <c r="CLA118" s="1"/>
      <c r="CLB118" s="1"/>
      <c r="CLC118" s="1"/>
      <c r="CLD118" s="1"/>
      <c r="CLE118" s="1"/>
      <c r="CLF118" s="1"/>
      <c r="CLG118" s="1"/>
      <c r="CLH118" s="1"/>
      <c r="CLI118" s="1"/>
      <c r="CLJ118" s="1"/>
      <c r="CLK118" s="1"/>
      <c r="CLL118" s="1"/>
      <c r="CLM118" s="1"/>
      <c r="CLN118" s="1"/>
      <c r="CLO118" s="1"/>
      <c r="CLP118" s="1"/>
      <c r="CLQ118" s="1"/>
      <c r="CLR118" s="1"/>
      <c r="CLS118" s="1"/>
      <c r="CLT118" s="1"/>
      <c r="CLU118" s="1"/>
      <c r="CLV118" s="1"/>
      <c r="CLW118" s="1"/>
      <c r="CLX118" s="1"/>
      <c r="CLY118" s="1"/>
      <c r="CLZ118" s="1"/>
      <c r="CMA118" s="1"/>
      <c r="CMB118" s="1"/>
      <c r="CMC118" s="1"/>
      <c r="CMD118" s="1"/>
      <c r="CME118" s="1"/>
      <c r="CMF118" s="1"/>
      <c r="CMG118" s="1"/>
      <c r="CMH118" s="1"/>
      <c r="CMI118" s="1"/>
      <c r="CMJ118" s="1"/>
      <c r="CMK118" s="1"/>
      <c r="CML118" s="1"/>
      <c r="CMM118" s="1"/>
      <c r="CMN118" s="1"/>
      <c r="CMO118" s="1"/>
      <c r="CMP118" s="1"/>
      <c r="CMQ118" s="1"/>
      <c r="CMR118" s="1"/>
      <c r="CMS118" s="1"/>
      <c r="CMT118" s="1"/>
      <c r="CMU118" s="1"/>
      <c r="CMV118" s="1"/>
      <c r="CMW118" s="1"/>
      <c r="CMX118" s="1"/>
      <c r="CMY118" s="1"/>
      <c r="CMZ118" s="1"/>
      <c r="CNA118" s="1"/>
      <c r="CNB118" s="1"/>
      <c r="CNC118" s="1"/>
      <c r="CND118" s="1"/>
      <c r="CNE118" s="1"/>
      <c r="CNF118" s="1"/>
      <c r="CNG118" s="1"/>
      <c r="CNH118" s="1"/>
      <c r="CNI118" s="1"/>
      <c r="CNJ118" s="1"/>
      <c r="CNK118" s="1"/>
      <c r="CNL118" s="1"/>
      <c r="CNM118" s="1"/>
      <c r="CNN118" s="1"/>
      <c r="CNO118" s="1"/>
      <c r="CNP118" s="1"/>
      <c r="CNQ118" s="1"/>
      <c r="CNR118" s="1"/>
      <c r="CNS118" s="1"/>
      <c r="CNT118" s="1"/>
      <c r="CNU118" s="1"/>
      <c r="CNV118" s="1"/>
      <c r="CNW118" s="1"/>
      <c r="CNX118" s="1"/>
      <c r="CNY118" s="1"/>
      <c r="CNZ118" s="1"/>
      <c r="COA118" s="1"/>
      <c r="COB118" s="1"/>
      <c r="COC118" s="1"/>
      <c r="COD118" s="1"/>
      <c r="COE118" s="1"/>
      <c r="COF118" s="1"/>
      <c r="COG118" s="1"/>
      <c r="COH118" s="1"/>
      <c r="COI118" s="1"/>
      <c r="COJ118" s="1"/>
      <c r="COK118" s="1"/>
      <c r="COL118" s="1"/>
      <c r="COM118" s="1"/>
      <c r="CON118" s="1"/>
      <c r="COO118" s="1"/>
      <c r="COP118" s="1"/>
      <c r="COQ118" s="1"/>
      <c r="COR118" s="1"/>
      <c r="COS118" s="1"/>
      <c r="COT118" s="1"/>
      <c r="COU118" s="1"/>
      <c r="COV118" s="1"/>
      <c r="COW118" s="1"/>
      <c r="COX118" s="1"/>
      <c r="COY118" s="1"/>
      <c r="COZ118" s="1"/>
      <c r="CPA118" s="1"/>
      <c r="CPB118" s="1"/>
      <c r="CPC118" s="1"/>
      <c r="CPD118" s="1"/>
      <c r="CPE118" s="1"/>
      <c r="CPF118" s="1"/>
      <c r="CPG118" s="1"/>
      <c r="CPH118" s="1"/>
      <c r="CPI118" s="1"/>
      <c r="CPJ118" s="1"/>
      <c r="CPK118" s="1"/>
      <c r="CPL118" s="1"/>
      <c r="CPM118" s="1"/>
      <c r="CPN118" s="1"/>
      <c r="CPO118" s="1"/>
      <c r="CPP118" s="1"/>
      <c r="CPQ118" s="1"/>
      <c r="CPR118" s="1"/>
      <c r="CPS118" s="1"/>
      <c r="CPT118" s="1"/>
      <c r="CPU118" s="1"/>
      <c r="CPV118" s="1"/>
      <c r="CPW118" s="1"/>
      <c r="CPX118" s="1"/>
      <c r="CPY118" s="1"/>
      <c r="CPZ118" s="1"/>
      <c r="CQA118" s="1"/>
      <c r="CQB118" s="1"/>
      <c r="CQC118" s="1"/>
      <c r="CQD118" s="1"/>
      <c r="CQE118" s="1"/>
      <c r="CQF118" s="1"/>
      <c r="CQG118" s="1"/>
      <c r="CQH118" s="1"/>
      <c r="CQI118" s="1"/>
      <c r="CQJ118" s="1"/>
      <c r="CQK118" s="1"/>
      <c r="CQL118" s="1"/>
      <c r="CQM118" s="1"/>
      <c r="CQN118" s="1"/>
      <c r="CQO118" s="1"/>
      <c r="CQP118" s="1"/>
      <c r="CQQ118" s="1"/>
      <c r="CQR118" s="1"/>
      <c r="CQS118" s="1"/>
      <c r="CQT118" s="1"/>
      <c r="CQU118" s="1"/>
      <c r="CQV118" s="1"/>
      <c r="CQW118" s="1"/>
      <c r="CQX118" s="1"/>
      <c r="CQY118" s="1"/>
      <c r="CQZ118" s="1"/>
      <c r="CRA118" s="1"/>
      <c r="CRB118" s="1"/>
      <c r="CRC118" s="1"/>
      <c r="CRD118" s="1"/>
      <c r="CRE118" s="1"/>
      <c r="CRF118" s="1"/>
      <c r="CRG118" s="1"/>
      <c r="CRH118" s="1"/>
      <c r="CRI118" s="1"/>
      <c r="CRJ118" s="1"/>
      <c r="CRK118" s="1"/>
      <c r="CRL118" s="1"/>
      <c r="CRM118" s="1"/>
      <c r="CRN118" s="1"/>
      <c r="CRO118" s="1"/>
      <c r="CRP118" s="1"/>
      <c r="CRQ118" s="1"/>
      <c r="CRR118" s="1"/>
      <c r="CRS118" s="1"/>
      <c r="CRT118" s="1"/>
      <c r="CRU118" s="1"/>
      <c r="CRV118" s="1"/>
      <c r="CRW118" s="1"/>
      <c r="CRX118" s="1"/>
      <c r="CRY118" s="1"/>
      <c r="CRZ118" s="1"/>
      <c r="CSA118" s="1"/>
      <c r="CSB118" s="1"/>
      <c r="CSC118" s="1"/>
      <c r="CSD118" s="1"/>
      <c r="CSE118" s="1"/>
      <c r="CSF118" s="1"/>
      <c r="CSG118" s="1"/>
      <c r="CSH118" s="1"/>
      <c r="CSI118" s="1"/>
      <c r="CSJ118" s="1"/>
      <c r="CSK118" s="1"/>
      <c r="CSL118" s="1"/>
      <c r="CSM118" s="1"/>
      <c r="CSN118" s="1"/>
      <c r="CSO118" s="1"/>
      <c r="CSP118" s="1"/>
      <c r="CSQ118" s="1"/>
      <c r="CSR118" s="1"/>
      <c r="CSS118" s="1"/>
      <c r="CST118" s="1"/>
      <c r="CSU118" s="1"/>
      <c r="CSV118" s="1"/>
      <c r="CSW118" s="1"/>
      <c r="CSX118" s="1"/>
      <c r="CSY118" s="1"/>
      <c r="CSZ118" s="1"/>
      <c r="CTA118" s="1"/>
      <c r="CTB118" s="1"/>
      <c r="CTC118" s="1"/>
      <c r="CTD118" s="1"/>
      <c r="CTE118" s="1"/>
      <c r="CTF118" s="1"/>
      <c r="CTG118" s="1"/>
      <c r="CTH118" s="1"/>
      <c r="CTI118" s="1"/>
      <c r="CTJ118" s="1"/>
      <c r="CTK118" s="1"/>
      <c r="CTL118" s="1"/>
      <c r="CTM118" s="1"/>
      <c r="CTN118" s="1"/>
      <c r="CTO118" s="1"/>
      <c r="CTP118" s="1"/>
      <c r="CTQ118" s="1"/>
      <c r="CTR118" s="1"/>
      <c r="CTS118" s="1"/>
      <c r="CTT118" s="1"/>
      <c r="CTU118" s="1"/>
      <c r="CTV118" s="1"/>
      <c r="CTW118" s="1"/>
      <c r="CTX118" s="1"/>
      <c r="CTY118" s="1"/>
      <c r="CTZ118" s="1"/>
      <c r="CUA118" s="1"/>
      <c r="CUB118" s="1"/>
      <c r="CUC118" s="1"/>
      <c r="CUD118" s="1"/>
      <c r="CUE118" s="1"/>
      <c r="CUF118" s="1"/>
      <c r="CUG118" s="1"/>
      <c r="CUH118" s="1"/>
      <c r="CUI118" s="1"/>
      <c r="CUJ118" s="1"/>
      <c r="CUK118" s="1"/>
      <c r="CUL118" s="1"/>
      <c r="CUM118" s="1"/>
      <c r="CUN118" s="1"/>
      <c r="CUO118" s="1"/>
      <c r="CUP118" s="1"/>
      <c r="CUQ118" s="1"/>
      <c r="CUR118" s="1"/>
      <c r="CUS118" s="1"/>
      <c r="CUT118" s="1"/>
      <c r="CUU118" s="1"/>
      <c r="CUV118" s="1"/>
      <c r="CUW118" s="1"/>
      <c r="CUX118" s="1"/>
      <c r="CUY118" s="1"/>
      <c r="CUZ118" s="1"/>
      <c r="CVA118" s="1"/>
      <c r="CVB118" s="1"/>
      <c r="CVC118" s="1"/>
      <c r="CVD118" s="1"/>
      <c r="CVE118" s="1"/>
      <c r="CVF118" s="1"/>
      <c r="CVG118" s="1"/>
      <c r="CVH118" s="1"/>
      <c r="CVI118" s="1"/>
      <c r="CVJ118" s="1"/>
      <c r="CVK118" s="1"/>
      <c r="CVL118" s="1"/>
      <c r="CVM118" s="1"/>
      <c r="CVN118" s="1"/>
      <c r="CVO118" s="1"/>
      <c r="CVP118" s="1"/>
      <c r="CVQ118" s="1"/>
      <c r="CVR118" s="1"/>
      <c r="CVS118" s="1"/>
      <c r="CVT118" s="1"/>
      <c r="CVU118" s="1"/>
      <c r="CVV118" s="1"/>
      <c r="CVW118" s="1"/>
      <c r="CVX118" s="1"/>
      <c r="CVY118" s="1"/>
      <c r="CVZ118" s="1"/>
      <c r="CWA118" s="1"/>
      <c r="CWB118" s="1"/>
      <c r="CWC118" s="1"/>
      <c r="CWD118" s="1"/>
      <c r="CWE118" s="1"/>
      <c r="CWF118" s="1"/>
      <c r="CWG118" s="1"/>
      <c r="CWH118" s="1"/>
      <c r="CWI118" s="1"/>
      <c r="CWJ118" s="1"/>
      <c r="CWK118" s="1"/>
      <c r="CWL118" s="1"/>
      <c r="CWM118" s="1"/>
      <c r="CWN118" s="1"/>
      <c r="CWO118" s="1"/>
      <c r="CWP118" s="1"/>
      <c r="CWQ118" s="1"/>
      <c r="CWR118" s="1"/>
      <c r="CWS118" s="1"/>
      <c r="CWT118" s="1"/>
      <c r="CWU118" s="1"/>
      <c r="CWV118" s="1"/>
      <c r="CWW118" s="1"/>
      <c r="CWX118" s="1"/>
      <c r="CWY118" s="1"/>
      <c r="CWZ118" s="1"/>
      <c r="CXA118" s="1"/>
      <c r="CXB118" s="1"/>
      <c r="CXC118" s="1"/>
      <c r="CXD118" s="1"/>
      <c r="CXE118" s="1"/>
      <c r="CXF118" s="1"/>
      <c r="CXG118" s="1"/>
      <c r="CXH118" s="1"/>
      <c r="CXI118" s="1"/>
      <c r="CXJ118" s="1"/>
      <c r="CXK118" s="1"/>
      <c r="CXL118" s="1"/>
      <c r="CXM118" s="1"/>
      <c r="CXN118" s="1"/>
      <c r="CXO118" s="1"/>
      <c r="CXP118" s="1"/>
      <c r="CXQ118" s="1"/>
      <c r="CXR118" s="1"/>
      <c r="CXS118" s="1"/>
      <c r="CXT118" s="1"/>
      <c r="CXU118" s="1"/>
      <c r="CXV118" s="1"/>
      <c r="CXW118" s="1"/>
      <c r="CXX118" s="1"/>
      <c r="CXY118" s="1"/>
      <c r="CXZ118" s="1"/>
      <c r="CYA118" s="1"/>
      <c r="CYB118" s="1"/>
      <c r="CYC118" s="1"/>
      <c r="CYD118" s="1"/>
      <c r="CYE118" s="1"/>
      <c r="CYF118" s="1"/>
      <c r="CYG118" s="1"/>
      <c r="CYH118" s="1"/>
      <c r="CYI118" s="1"/>
      <c r="CYJ118" s="1"/>
      <c r="CYK118" s="1"/>
      <c r="CYL118" s="1"/>
      <c r="CYM118" s="1"/>
      <c r="CYN118" s="1"/>
      <c r="CYO118" s="1"/>
      <c r="CYP118" s="1"/>
      <c r="CYQ118" s="1"/>
      <c r="CYR118" s="1"/>
      <c r="CYS118" s="1"/>
      <c r="CYT118" s="1"/>
      <c r="CYU118" s="1"/>
      <c r="CYV118" s="1"/>
      <c r="CYW118" s="1"/>
      <c r="CYX118" s="1"/>
      <c r="CYY118" s="1"/>
      <c r="CYZ118" s="1"/>
      <c r="CZA118" s="1"/>
      <c r="CZB118" s="1"/>
      <c r="CZC118" s="1"/>
      <c r="CZD118" s="1"/>
      <c r="CZE118" s="1"/>
      <c r="CZF118" s="1"/>
      <c r="CZG118" s="1"/>
      <c r="CZH118" s="1"/>
      <c r="CZI118" s="1"/>
      <c r="CZJ118" s="1"/>
      <c r="CZK118" s="1"/>
      <c r="CZL118" s="1"/>
      <c r="CZM118" s="1"/>
      <c r="CZN118" s="1"/>
      <c r="CZO118" s="1"/>
      <c r="CZP118" s="1"/>
      <c r="CZQ118" s="1"/>
      <c r="CZR118" s="1"/>
      <c r="CZS118" s="1"/>
      <c r="CZT118" s="1"/>
      <c r="CZU118" s="1"/>
      <c r="CZV118" s="1"/>
      <c r="CZW118" s="1"/>
      <c r="CZX118" s="1"/>
      <c r="CZY118" s="1"/>
      <c r="CZZ118" s="1"/>
      <c r="DAA118" s="1"/>
      <c r="DAB118" s="1"/>
      <c r="DAC118" s="1"/>
      <c r="DAD118" s="1"/>
      <c r="DAE118" s="1"/>
      <c r="DAF118" s="1"/>
      <c r="DAG118" s="1"/>
      <c r="DAH118" s="1"/>
      <c r="DAI118" s="1"/>
      <c r="DAJ118" s="1"/>
      <c r="DAK118" s="1"/>
      <c r="DAL118" s="1"/>
      <c r="DAM118" s="1"/>
      <c r="DAN118" s="1"/>
      <c r="DAO118" s="1"/>
      <c r="DAP118" s="1"/>
      <c r="DAQ118" s="1"/>
      <c r="DAR118" s="1"/>
      <c r="DAS118" s="1"/>
      <c r="DAT118" s="1"/>
      <c r="DAU118" s="1"/>
      <c r="DAV118" s="1"/>
      <c r="DAW118" s="1"/>
      <c r="DAX118" s="1"/>
      <c r="DAY118" s="1"/>
      <c r="DAZ118" s="1"/>
      <c r="DBA118" s="1"/>
      <c r="DBB118" s="1"/>
      <c r="DBC118" s="1"/>
      <c r="DBD118" s="1"/>
      <c r="DBE118" s="1"/>
      <c r="DBF118" s="1"/>
      <c r="DBG118" s="1"/>
      <c r="DBH118" s="1"/>
      <c r="DBI118" s="1"/>
      <c r="DBJ118" s="1"/>
      <c r="DBK118" s="1"/>
      <c r="DBL118" s="1"/>
      <c r="DBM118" s="1"/>
      <c r="DBN118" s="1"/>
      <c r="DBO118" s="1"/>
      <c r="DBP118" s="1"/>
      <c r="DBQ118" s="1"/>
      <c r="DBR118" s="1"/>
      <c r="DBS118" s="1"/>
      <c r="DBT118" s="1"/>
      <c r="DBU118" s="1"/>
      <c r="DBV118" s="1"/>
      <c r="DBW118" s="1"/>
      <c r="DBX118" s="1"/>
      <c r="DBY118" s="1"/>
      <c r="DBZ118" s="1"/>
      <c r="DCA118" s="1"/>
      <c r="DCB118" s="1"/>
      <c r="DCC118" s="1"/>
      <c r="DCD118" s="1"/>
      <c r="DCE118" s="1"/>
      <c r="DCF118" s="1"/>
      <c r="DCG118" s="1"/>
      <c r="DCH118" s="1"/>
      <c r="DCI118" s="1"/>
      <c r="DCJ118" s="1"/>
      <c r="DCK118" s="1"/>
      <c r="DCL118" s="1"/>
      <c r="DCM118" s="1"/>
      <c r="DCN118" s="1"/>
      <c r="DCO118" s="1"/>
      <c r="DCP118" s="1"/>
      <c r="DCQ118" s="1"/>
      <c r="DCR118" s="1"/>
      <c r="DCS118" s="1"/>
      <c r="DCT118" s="1"/>
      <c r="DCU118" s="1"/>
      <c r="DCV118" s="1"/>
      <c r="DCW118" s="1"/>
      <c r="DCX118" s="1"/>
      <c r="DCY118" s="1"/>
      <c r="DCZ118" s="1"/>
      <c r="DDA118" s="1"/>
      <c r="DDB118" s="1"/>
      <c r="DDC118" s="1"/>
      <c r="DDD118" s="1"/>
      <c r="DDE118" s="1"/>
      <c r="DDF118" s="1"/>
      <c r="DDG118" s="1"/>
      <c r="DDH118" s="1"/>
      <c r="DDI118" s="1"/>
      <c r="DDJ118" s="1"/>
      <c r="DDK118" s="1"/>
      <c r="DDL118" s="1"/>
      <c r="DDM118" s="1"/>
      <c r="DDN118" s="1"/>
      <c r="DDO118" s="1"/>
      <c r="DDP118" s="1"/>
      <c r="DDQ118" s="1"/>
      <c r="DDR118" s="1"/>
      <c r="DDS118" s="1"/>
      <c r="DDT118" s="1"/>
      <c r="DDU118" s="1"/>
      <c r="DDV118" s="1"/>
      <c r="DDW118" s="1"/>
      <c r="DDX118" s="1"/>
      <c r="DDY118" s="1"/>
      <c r="DDZ118" s="1"/>
      <c r="DEA118" s="1"/>
      <c r="DEB118" s="1"/>
      <c r="DEC118" s="1"/>
      <c r="DED118" s="1"/>
      <c r="DEE118" s="1"/>
      <c r="DEF118" s="1"/>
      <c r="DEG118" s="1"/>
      <c r="DEH118" s="1"/>
      <c r="DEI118" s="1"/>
      <c r="DEJ118" s="1"/>
      <c r="DEK118" s="1"/>
      <c r="DEL118" s="1"/>
      <c r="DEM118" s="1"/>
      <c r="DEN118" s="1"/>
      <c r="DEO118" s="1"/>
      <c r="DEP118" s="1"/>
      <c r="DEQ118" s="1"/>
      <c r="DER118" s="1"/>
      <c r="DES118" s="1"/>
      <c r="DET118" s="1"/>
      <c r="DEU118" s="1"/>
      <c r="DEV118" s="1"/>
      <c r="DEW118" s="1"/>
      <c r="DEX118" s="1"/>
      <c r="DEY118" s="1"/>
      <c r="DEZ118" s="1"/>
      <c r="DFA118" s="1"/>
      <c r="DFB118" s="1"/>
      <c r="DFC118" s="1"/>
      <c r="DFD118" s="1"/>
      <c r="DFE118" s="1"/>
      <c r="DFF118" s="1"/>
      <c r="DFG118" s="1"/>
      <c r="DFH118" s="1"/>
      <c r="DFI118" s="1"/>
      <c r="DFJ118" s="1"/>
      <c r="DFK118" s="1"/>
      <c r="DFL118" s="1"/>
      <c r="DFM118" s="1"/>
      <c r="DFN118" s="1"/>
      <c r="DFO118" s="1"/>
      <c r="DFP118" s="1"/>
      <c r="DFQ118" s="1"/>
      <c r="DFR118" s="1"/>
      <c r="DFS118" s="1"/>
      <c r="DFT118" s="1"/>
      <c r="DFU118" s="1"/>
      <c r="DFV118" s="1"/>
      <c r="DFW118" s="1"/>
      <c r="DFX118" s="1"/>
      <c r="DFY118" s="1"/>
      <c r="DFZ118" s="1"/>
      <c r="DGA118" s="1"/>
      <c r="DGB118" s="1"/>
      <c r="DGC118" s="1"/>
      <c r="DGD118" s="1"/>
      <c r="DGE118" s="1"/>
      <c r="DGF118" s="1"/>
      <c r="DGG118" s="1"/>
      <c r="DGH118" s="1"/>
      <c r="DGI118" s="1"/>
      <c r="DGJ118" s="1"/>
      <c r="DGK118" s="1"/>
      <c r="DGL118" s="1"/>
      <c r="DGM118" s="1"/>
      <c r="DGN118" s="1"/>
      <c r="DGO118" s="1"/>
      <c r="DGP118" s="1"/>
      <c r="DGQ118" s="1"/>
      <c r="DGR118" s="1"/>
      <c r="DGS118" s="1"/>
      <c r="DGT118" s="1"/>
      <c r="DGU118" s="1"/>
      <c r="DGV118" s="1"/>
      <c r="DGW118" s="1"/>
      <c r="DGX118" s="1"/>
      <c r="DGY118" s="1"/>
      <c r="DGZ118" s="1"/>
      <c r="DHA118" s="1"/>
      <c r="DHB118" s="1"/>
      <c r="DHC118" s="1"/>
      <c r="DHD118" s="1"/>
      <c r="DHE118" s="1"/>
      <c r="DHF118" s="1"/>
      <c r="DHG118" s="1"/>
      <c r="DHH118" s="1"/>
      <c r="DHI118" s="1"/>
      <c r="DHJ118" s="1"/>
      <c r="DHK118" s="1"/>
      <c r="DHL118" s="1"/>
      <c r="DHM118" s="1"/>
      <c r="DHN118" s="1"/>
      <c r="DHO118" s="1"/>
      <c r="DHP118" s="1"/>
      <c r="DHQ118" s="1"/>
      <c r="DHR118" s="1"/>
      <c r="DHS118" s="1"/>
      <c r="DHT118" s="1"/>
      <c r="DHU118" s="1"/>
      <c r="DHV118" s="1"/>
      <c r="DHW118" s="1"/>
      <c r="DHX118" s="1"/>
      <c r="DHY118" s="1"/>
      <c r="DHZ118" s="1"/>
      <c r="DIA118" s="1"/>
      <c r="DIB118" s="1"/>
      <c r="DIC118" s="1"/>
      <c r="DID118" s="1"/>
      <c r="DIE118" s="1"/>
      <c r="DIF118" s="1"/>
      <c r="DIG118" s="1"/>
      <c r="DIH118" s="1"/>
      <c r="DII118" s="1"/>
      <c r="DIJ118" s="1"/>
      <c r="DIK118" s="1"/>
      <c r="DIL118" s="1"/>
      <c r="DIM118" s="1"/>
      <c r="DIN118" s="1"/>
      <c r="DIO118" s="1"/>
      <c r="DIP118" s="1"/>
      <c r="DIQ118" s="1"/>
      <c r="DIR118" s="1"/>
      <c r="DIS118" s="1"/>
      <c r="DIT118" s="1"/>
      <c r="DIU118" s="1"/>
      <c r="DIV118" s="1"/>
      <c r="DIW118" s="1"/>
      <c r="DIX118" s="1"/>
      <c r="DIY118" s="1"/>
      <c r="DIZ118" s="1"/>
      <c r="DJA118" s="1"/>
      <c r="DJB118" s="1"/>
      <c r="DJC118" s="1"/>
      <c r="DJD118" s="1"/>
      <c r="DJE118" s="1"/>
      <c r="DJF118" s="1"/>
      <c r="DJG118" s="1"/>
      <c r="DJH118" s="1"/>
      <c r="DJI118" s="1"/>
      <c r="DJJ118" s="1"/>
      <c r="DJK118" s="1"/>
      <c r="DJL118" s="1"/>
      <c r="DJM118" s="1"/>
      <c r="DJN118" s="1"/>
      <c r="DJO118" s="1"/>
      <c r="DJP118" s="1"/>
      <c r="DJQ118" s="1"/>
      <c r="DJR118" s="1"/>
      <c r="DJS118" s="1"/>
      <c r="DJT118" s="1"/>
      <c r="DJU118" s="1"/>
      <c r="DJV118" s="1"/>
      <c r="DJW118" s="1"/>
      <c r="DJX118" s="1"/>
      <c r="DJY118" s="1"/>
      <c r="DJZ118" s="1"/>
      <c r="DKA118" s="1"/>
      <c r="DKB118" s="1"/>
      <c r="DKC118" s="1"/>
      <c r="DKD118" s="1"/>
      <c r="DKE118" s="1"/>
      <c r="DKF118" s="1"/>
      <c r="DKG118" s="1"/>
      <c r="DKH118" s="1"/>
      <c r="DKI118" s="1"/>
      <c r="DKJ118" s="1"/>
      <c r="DKK118" s="1"/>
      <c r="DKL118" s="1"/>
      <c r="DKM118" s="1"/>
      <c r="DKN118" s="1"/>
      <c r="DKO118" s="1"/>
      <c r="DKP118" s="1"/>
      <c r="DKQ118" s="1"/>
      <c r="DKR118" s="1"/>
      <c r="DKS118" s="1"/>
      <c r="DKT118" s="1"/>
      <c r="DKU118" s="1"/>
      <c r="DKV118" s="1"/>
      <c r="DKW118" s="1"/>
      <c r="DKX118" s="1"/>
      <c r="DKY118" s="1"/>
      <c r="DKZ118" s="1"/>
      <c r="DLA118" s="1"/>
      <c r="DLB118" s="1"/>
      <c r="DLC118" s="1"/>
      <c r="DLD118" s="1"/>
      <c r="DLE118" s="1"/>
      <c r="DLF118" s="1"/>
      <c r="DLG118" s="1"/>
      <c r="DLH118" s="1"/>
      <c r="DLI118" s="1"/>
      <c r="DLJ118" s="1"/>
      <c r="DLK118" s="1"/>
      <c r="DLL118" s="1"/>
      <c r="DLM118" s="1"/>
      <c r="DLN118" s="1"/>
      <c r="DLO118" s="1"/>
      <c r="DLP118" s="1"/>
      <c r="DLQ118" s="1"/>
      <c r="DLR118" s="1"/>
      <c r="DLS118" s="1"/>
      <c r="DLT118" s="1"/>
      <c r="DLU118" s="1"/>
      <c r="DLV118" s="1"/>
      <c r="DLW118" s="1"/>
      <c r="DLX118" s="1"/>
      <c r="DLY118" s="1"/>
      <c r="DLZ118" s="1"/>
      <c r="DMA118" s="1"/>
      <c r="DMB118" s="1"/>
      <c r="DMC118" s="1"/>
      <c r="DMD118" s="1"/>
      <c r="DME118" s="1"/>
      <c r="DMF118" s="1"/>
      <c r="DMG118" s="1"/>
      <c r="DMH118" s="1"/>
      <c r="DMI118" s="1"/>
      <c r="DMJ118" s="1"/>
      <c r="DMK118" s="1"/>
      <c r="DML118" s="1"/>
      <c r="DMM118" s="1"/>
      <c r="DMN118" s="1"/>
      <c r="DMO118" s="1"/>
      <c r="DMP118" s="1"/>
      <c r="DMQ118" s="1"/>
      <c r="DMR118" s="1"/>
      <c r="DMS118" s="1"/>
      <c r="DMT118" s="1"/>
      <c r="DMU118" s="1"/>
      <c r="DMV118" s="1"/>
      <c r="DMW118" s="1"/>
      <c r="DMX118" s="1"/>
      <c r="DMY118" s="1"/>
      <c r="DMZ118" s="1"/>
      <c r="DNA118" s="1"/>
      <c r="DNB118" s="1"/>
      <c r="DNC118" s="1"/>
      <c r="DND118" s="1"/>
      <c r="DNE118" s="1"/>
      <c r="DNF118" s="1"/>
      <c r="DNG118" s="1"/>
      <c r="DNH118" s="1"/>
      <c r="DNI118" s="1"/>
      <c r="DNJ118" s="1"/>
      <c r="DNK118" s="1"/>
      <c r="DNL118" s="1"/>
      <c r="DNM118" s="1"/>
      <c r="DNN118" s="1"/>
      <c r="DNO118" s="1"/>
      <c r="DNP118" s="1"/>
      <c r="DNQ118" s="1"/>
      <c r="DNR118" s="1"/>
      <c r="DNS118" s="1"/>
      <c r="DNT118" s="1"/>
      <c r="DNU118" s="1"/>
      <c r="DNV118" s="1"/>
      <c r="DNW118" s="1"/>
      <c r="DNX118" s="1"/>
      <c r="DNY118" s="1"/>
      <c r="DNZ118" s="1"/>
      <c r="DOA118" s="1"/>
      <c r="DOB118" s="1"/>
      <c r="DOC118" s="1"/>
      <c r="DOD118" s="1"/>
      <c r="DOE118" s="1"/>
      <c r="DOF118" s="1"/>
      <c r="DOG118" s="1"/>
      <c r="DOH118" s="1"/>
      <c r="DOI118" s="1"/>
      <c r="DOJ118" s="1"/>
      <c r="DOK118" s="1"/>
      <c r="DOL118" s="1"/>
      <c r="DOM118" s="1"/>
      <c r="DON118" s="1"/>
      <c r="DOO118" s="1"/>
      <c r="DOP118" s="1"/>
      <c r="DOQ118" s="1"/>
      <c r="DOR118" s="1"/>
      <c r="DOS118" s="1"/>
      <c r="DOT118" s="1"/>
      <c r="DOU118" s="1"/>
      <c r="DOV118" s="1"/>
      <c r="DOW118" s="1"/>
      <c r="DOX118" s="1"/>
      <c r="DOY118" s="1"/>
      <c r="DOZ118" s="1"/>
      <c r="DPA118" s="1"/>
      <c r="DPB118" s="1"/>
      <c r="DPC118" s="1"/>
      <c r="DPD118" s="1"/>
      <c r="DPE118" s="1"/>
      <c r="DPF118" s="1"/>
      <c r="DPG118" s="1"/>
      <c r="DPH118" s="1"/>
      <c r="DPI118" s="1"/>
      <c r="DPJ118" s="1"/>
      <c r="DPK118" s="1"/>
      <c r="DPL118" s="1"/>
      <c r="DPM118" s="1"/>
      <c r="DPN118" s="1"/>
      <c r="DPO118" s="1"/>
      <c r="DPP118" s="1"/>
      <c r="DPQ118" s="1"/>
      <c r="DPR118" s="1"/>
      <c r="DPS118" s="1"/>
      <c r="DPT118" s="1"/>
      <c r="DPU118" s="1"/>
      <c r="DPV118" s="1"/>
      <c r="DPW118" s="1"/>
      <c r="DPX118" s="1"/>
      <c r="DPY118" s="1"/>
      <c r="DPZ118" s="1"/>
      <c r="DQA118" s="1"/>
      <c r="DQB118" s="1"/>
      <c r="DQC118" s="1"/>
      <c r="DQD118" s="1"/>
      <c r="DQE118" s="1"/>
      <c r="DQF118" s="1"/>
      <c r="DQG118" s="1"/>
      <c r="DQH118" s="1"/>
      <c r="DQI118" s="1"/>
      <c r="DQJ118" s="1"/>
      <c r="DQK118" s="1"/>
      <c r="DQL118" s="1"/>
      <c r="DQM118" s="1"/>
      <c r="DQN118" s="1"/>
      <c r="DQO118" s="1"/>
      <c r="DQP118" s="1"/>
      <c r="DQQ118" s="1"/>
      <c r="DQR118" s="1"/>
      <c r="DQS118" s="1"/>
      <c r="DQT118" s="1"/>
      <c r="DQU118" s="1"/>
      <c r="DQV118" s="1"/>
      <c r="DQW118" s="1"/>
      <c r="DQX118" s="1"/>
      <c r="DQY118" s="1"/>
      <c r="DQZ118" s="1"/>
      <c r="DRA118" s="1"/>
      <c r="DRB118" s="1"/>
      <c r="DRC118" s="1"/>
      <c r="DRD118" s="1"/>
      <c r="DRE118" s="1"/>
      <c r="DRF118" s="1"/>
      <c r="DRG118" s="1"/>
      <c r="DRH118" s="1"/>
      <c r="DRI118" s="1"/>
      <c r="DRJ118" s="1"/>
      <c r="DRK118" s="1"/>
      <c r="DRL118" s="1"/>
      <c r="DRM118" s="1"/>
      <c r="DRN118" s="1"/>
      <c r="DRO118" s="1"/>
      <c r="DRP118" s="1"/>
      <c r="DRQ118" s="1"/>
      <c r="DRR118" s="1"/>
      <c r="DRS118" s="1"/>
      <c r="DRT118" s="1"/>
      <c r="DRU118" s="1"/>
      <c r="DRV118" s="1"/>
      <c r="DRW118" s="1"/>
      <c r="DRX118" s="1"/>
      <c r="DRY118" s="1"/>
      <c r="DRZ118" s="1"/>
      <c r="DSA118" s="1"/>
      <c r="DSB118" s="1"/>
      <c r="DSC118" s="1"/>
      <c r="DSD118" s="1"/>
      <c r="DSE118" s="1"/>
      <c r="DSF118" s="1"/>
      <c r="DSG118" s="1"/>
      <c r="DSH118" s="1"/>
      <c r="DSI118" s="1"/>
      <c r="DSJ118" s="1"/>
      <c r="DSK118" s="1"/>
      <c r="DSL118" s="1"/>
      <c r="DSM118" s="1"/>
      <c r="DSN118" s="1"/>
      <c r="DSO118" s="1"/>
      <c r="DSP118" s="1"/>
      <c r="DSQ118" s="1"/>
      <c r="DSR118" s="1"/>
      <c r="DSS118" s="1"/>
      <c r="DST118" s="1"/>
      <c r="DSU118" s="1"/>
      <c r="DSV118" s="1"/>
      <c r="DSW118" s="1"/>
      <c r="DSX118" s="1"/>
      <c r="DSY118" s="1"/>
      <c r="DSZ118" s="1"/>
      <c r="DTA118" s="1"/>
      <c r="DTB118" s="1"/>
      <c r="DTC118" s="1"/>
      <c r="DTD118" s="1"/>
      <c r="DTE118" s="1"/>
      <c r="DTF118" s="1"/>
      <c r="DTG118" s="1"/>
      <c r="DTH118" s="1"/>
      <c r="DTI118" s="1"/>
      <c r="DTJ118" s="1"/>
      <c r="DTK118" s="1"/>
      <c r="DTL118" s="1"/>
      <c r="DTM118" s="1"/>
      <c r="DTN118" s="1"/>
      <c r="DTO118" s="1"/>
      <c r="DTP118" s="1"/>
      <c r="DTQ118" s="1"/>
      <c r="DTR118" s="1"/>
      <c r="DTS118" s="1"/>
      <c r="DTT118" s="1"/>
      <c r="DTU118" s="1"/>
      <c r="DTV118" s="1"/>
      <c r="DTW118" s="1"/>
      <c r="DTX118" s="1"/>
      <c r="DTY118" s="1"/>
      <c r="DTZ118" s="1"/>
      <c r="DUA118" s="1"/>
      <c r="DUB118" s="1"/>
      <c r="DUC118" s="1"/>
      <c r="DUD118" s="1"/>
      <c r="DUE118" s="1"/>
      <c r="DUF118" s="1"/>
      <c r="DUG118" s="1"/>
      <c r="DUH118" s="1"/>
      <c r="DUI118" s="1"/>
      <c r="DUJ118" s="1"/>
      <c r="DUK118" s="1"/>
      <c r="DUL118" s="1"/>
      <c r="DUM118" s="1"/>
      <c r="DUN118" s="1"/>
      <c r="DUO118" s="1"/>
      <c r="DUP118" s="1"/>
      <c r="DUQ118" s="1"/>
      <c r="DUR118" s="1"/>
      <c r="DUS118" s="1"/>
      <c r="DUT118" s="1"/>
      <c r="DUU118" s="1"/>
      <c r="DUV118" s="1"/>
      <c r="DUW118" s="1"/>
      <c r="DUX118" s="1"/>
      <c r="DUY118" s="1"/>
      <c r="DUZ118" s="1"/>
      <c r="DVA118" s="1"/>
      <c r="DVB118" s="1"/>
      <c r="DVC118" s="1"/>
      <c r="DVD118" s="1"/>
      <c r="DVE118" s="1"/>
      <c r="DVF118" s="1"/>
      <c r="DVG118" s="1"/>
      <c r="DVH118" s="1"/>
      <c r="DVI118" s="1"/>
      <c r="DVJ118" s="1"/>
      <c r="DVK118" s="1"/>
      <c r="DVL118" s="1"/>
      <c r="DVM118" s="1"/>
      <c r="DVN118" s="1"/>
      <c r="DVO118" s="1"/>
      <c r="DVP118" s="1"/>
      <c r="DVQ118" s="1"/>
      <c r="DVR118" s="1"/>
      <c r="DVS118" s="1"/>
      <c r="DVT118" s="1"/>
      <c r="DVU118" s="1"/>
      <c r="DVV118" s="1"/>
      <c r="DVW118" s="1"/>
      <c r="DVX118" s="1"/>
      <c r="DVY118" s="1"/>
      <c r="DVZ118" s="1"/>
      <c r="DWA118" s="1"/>
      <c r="DWB118" s="1"/>
      <c r="DWC118" s="1"/>
      <c r="DWD118" s="1"/>
      <c r="DWE118" s="1"/>
      <c r="DWF118" s="1"/>
      <c r="DWG118" s="1"/>
      <c r="DWH118" s="1"/>
      <c r="DWI118" s="1"/>
      <c r="DWJ118" s="1"/>
      <c r="DWK118" s="1"/>
      <c r="DWL118" s="1"/>
      <c r="DWM118" s="1"/>
      <c r="DWN118" s="1"/>
      <c r="DWO118" s="1"/>
      <c r="DWP118" s="1"/>
      <c r="DWQ118" s="1"/>
      <c r="DWR118" s="1"/>
      <c r="DWS118" s="1"/>
      <c r="DWT118" s="1"/>
      <c r="DWU118" s="1"/>
      <c r="DWV118" s="1"/>
      <c r="DWW118" s="1"/>
      <c r="DWX118" s="1"/>
      <c r="DWY118" s="1"/>
      <c r="DWZ118" s="1"/>
      <c r="DXA118" s="1"/>
      <c r="DXB118" s="1"/>
      <c r="DXC118" s="1"/>
      <c r="DXD118" s="1"/>
      <c r="DXE118" s="1"/>
      <c r="DXF118" s="1"/>
      <c r="DXG118" s="1"/>
      <c r="DXH118" s="1"/>
      <c r="DXI118" s="1"/>
      <c r="DXJ118" s="1"/>
      <c r="DXK118" s="1"/>
      <c r="DXL118" s="1"/>
      <c r="DXM118" s="1"/>
      <c r="DXN118" s="1"/>
      <c r="DXO118" s="1"/>
      <c r="DXP118" s="1"/>
      <c r="DXQ118" s="1"/>
      <c r="DXR118" s="1"/>
      <c r="DXS118" s="1"/>
      <c r="DXT118" s="1"/>
      <c r="DXU118" s="1"/>
      <c r="DXV118" s="1"/>
      <c r="DXW118" s="1"/>
      <c r="DXX118" s="1"/>
      <c r="DXY118" s="1"/>
      <c r="DXZ118" s="1"/>
      <c r="DYA118" s="1"/>
      <c r="DYB118" s="1"/>
      <c r="DYC118" s="1"/>
      <c r="DYD118" s="1"/>
      <c r="DYE118" s="1"/>
      <c r="DYF118" s="1"/>
      <c r="DYG118" s="1"/>
      <c r="DYH118" s="1"/>
      <c r="DYI118" s="1"/>
      <c r="DYJ118" s="1"/>
      <c r="DYK118" s="1"/>
      <c r="DYL118" s="1"/>
      <c r="DYM118" s="1"/>
      <c r="DYN118" s="1"/>
      <c r="DYO118" s="1"/>
      <c r="DYP118" s="1"/>
      <c r="DYQ118" s="1"/>
      <c r="DYR118" s="1"/>
      <c r="DYS118" s="1"/>
      <c r="DYT118" s="1"/>
      <c r="DYU118" s="1"/>
      <c r="DYV118" s="1"/>
      <c r="DYW118" s="1"/>
      <c r="DYX118" s="1"/>
      <c r="DYY118" s="1"/>
      <c r="DYZ118" s="1"/>
      <c r="DZA118" s="1"/>
      <c r="DZB118" s="1"/>
      <c r="DZC118" s="1"/>
      <c r="DZD118" s="1"/>
      <c r="DZE118" s="1"/>
      <c r="DZF118" s="1"/>
      <c r="DZG118" s="1"/>
      <c r="DZH118" s="1"/>
      <c r="DZI118" s="1"/>
      <c r="DZJ118" s="1"/>
      <c r="DZK118" s="1"/>
      <c r="DZL118" s="1"/>
      <c r="DZM118" s="1"/>
      <c r="DZN118" s="1"/>
      <c r="DZO118" s="1"/>
      <c r="DZP118" s="1"/>
      <c r="DZQ118" s="1"/>
      <c r="DZR118" s="1"/>
      <c r="DZS118" s="1"/>
      <c r="DZT118" s="1"/>
      <c r="DZU118" s="1"/>
      <c r="DZV118" s="1"/>
      <c r="DZW118" s="1"/>
      <c r="DZX118" s="1"/>
      <c r="DZY118" s="1"/>
      <c r="DZZ118" s="1"/>
      <c r="EAA118" s="1"/>
      <c r="EAB118" s="1"/>
      <c r="EAC118" s="1"/>
      <c r="EAD118" s="1"/>
      <c r="EAE118" s="1"/>
      <c r="EAF118" s="1"/>
      <c r="EAG118" s="1"/>
      <c r="EAH118" s="1"/>
      <c r="EAI118" s="1"/>
      <c r="EAJ118" s="1"/>
      <c r="EAK118" s="1"/>
      <c r="EAL118" s="1"/>
      <c r="EAM118" s="1"/>
      <c r="EAN118" s="1"/>
      <c r="EAO118" s="1"/>
      <c r="EAP118" s="1"/>
      <c r="EAQ118" s="1"/>
      <c r="EAR118" s="1"/>
      <c r="EAS118" s="1"/>
      <c r="EAT118" s="1"/>
      <c r="EAU118" s="1"/>
      <c r="EAV118" s="1"/>
      <c r="EAW118" s="1"/>
      <c r="EAX118" s="1"/>
      <c r="EAY118" s="1"/>
      <c r="EAZ118" s="1"/>
      <c r="EBA118" s="1"/>
      <c r="EBB118" s="1"/>
      <c r="EBC118" s="1"/>
      <c r="EBD118" s="1"/>
      <c r="EBE118" s="1"/>
      <c r="EBF118" s="1"/>
      <c r="EBG118" s="1"/>
      <c r="EBH118" s="1"/>
      <c r="EBI118" s="1"/>
      <c r="EBJ118" s="1"/>
      <c r="EBK118" s="1"/>
      <c r="EBL118" s="1"/>
      <c r="EBM118" s="1"/>
      <c r="EBN118" s="1"/>
      <c r="EBO118" s="1"/>
      <c r="EBP118" s="1"/>
      <c r="EBQ118" s="1"/>
      <c r="EBR118" s="1"/>
      <c r="EBS118" s="1"/>
      <c r="EBT118" s="1"/>
      <c r="EBU118" s="1"/>
      <c r="EBV118" s="1"/>
      <c r="EBW118" s="1"/>
      <c r="EBX118" s="1"/>
      <c r="EBY118" s="1"/>
      <c r="EBZ118" s="1"/>
      <c r="ECA118" s="1"/>
      <c r="ECB118" s="1"/>
      <c r="ECC118" s="1"/>
      <c r="ECD118" s="1"/>
      <c r="ECE118" s="1"/>
      <c r="ECF118" s="1"/>
      <c r="ECG118" s="1"/>
      <c r="ECH118" s="1"/>
      <c r="ECI118" s="1"/>
      <c r="ECJ118" s="1"/>
      <c r="ECK118" s="1"/>
      <c r="ECL118" s="1"/>
      <c r="ECM118" s="1"/>
      <c r="ECN118" s="1"/>
      <c r="ECO118" s="1"/>
      <c r="ECP118" s="1"/>
      <c r="ECQ118" s="1"/>
      <c r="ECR118" s="1"/>
      <c r="ECS118" s="1"/>
      <c r="ECT118" s="1"/>
      <c r="ECU118" s="1"/>
      <c r="ECV118" s="1"/>
      <c r="ECW118" s="1"/>
      <c r="ECX118" s="1"/>
      <c r="ECY118" s="1"/>
      <c r="ECZ118" s="1"/>
      <c r="EDA118" s="1"/>
      <c r="EDB118" s="1"/>
      <c r="EDC118" s="1"/>
      <c r="EDD118" s="1"/>
      <c r="EDE118" s="1"/>
      <c r="EDF118" s="1"/>
      <c r="EDG118" s="1"/>
      <c r="EDH118" s="1"/>
      <c r="EDI118" s="1"/>
      <c r="EDJ118" s="1"/>
      <c r="EDK118" s="1"/>
      <c r="EDL118" s="1"/>
      <c r="EDM118" s="1"/>
      <c r="EDN118" s="1"/>
      <c r="EDO118" s="1"/>
      <c r="EDP118" s="1"/>
      <c r="EDQ118" s="1"/>
      <c r="EDR118" s="1"/>
      <c r="EDS118" s="1"/>
      <c r="EDT118" s="1"/>
      <c r="EDU118" s="1"/>
      <c r="EDV118" s="1"/>
      <c r="EDW118" s="1"/>
      <c r="EDX118" s="1"/>
      <c r="EDY118" s="1"/>
      <c r="EDZ118" s="1"/>
      <c r="EEA118" s="1"/>
      <c r="EEB118" s="1"/>
      <c r="EEC118" s="1"/>
      <c r="EED118" s="1"/>
      <c r="EEE118" s="1"/>
      <c r="EEF118" s="1"/>
      <c r="EEG118" s="1"/>
      <c r="EEH118" s="1"/>
      <c r="EEI118" s="1"/>
      <c r="EEJ118" s="1"/>
      <c r="EEK118" s="1"/>
      <c r="EEL118" s="1"/>
      <c r="EEM118" s="1"/>
      <c r="EEN118" s="1"/>
      <c r="EEO118" s="1"/>
      <c r="EEP118" s="1"/>
      <c r="EEQ118" s="1"/>
      <c r="EER118" s="1"/>
      <c r="EES118" s="1"/>
      <c r="EET118" s="1"/>
      <c r="EEU118" s="1"/>
      <c r="EEV118" s="1"/>
      <c r="EEW118" s="1"/>
      <c r="EEX118" s="1"/>
      <c r="EEY118" s="1"/>
      <c r="EEZ118" s="1"/>
      <c r="EFA118" s="1"/>
      <c r="EFB118" s="1"/>
      <c r="EFC118" s="1"/>
      <c r="EFD118" s="1"/>
      <c r="EFE118" s="1"/>
      <c r="EFF118" s="1"/>
      <c r="EFG118" s="1"/>
      <c r="EFH118" s="1"/>
      <c r="EFI118" s="1"/>
      <c r="EFJ118" s="1"/>
      <c r="EFK118" s="1"/>
      <c r="EFL118" s="1"/>
      <c r="EFM118" s="1"/>
      <c r="EFN118" s="1"/>
      <c r="EFO118" s="1"/>
      <c r="EFP118" s="1"/>
      <c r="EFQ118" s="1"/>
      <c r="EFR118" s="1"/>
      <c r="EFS118" s="1"/>
      <c r="EFT118" s="1"/>
      <c r="EFU118" s="1"/>
      <c r="EFV118" s="1"/>
      <c r="EFW118" s="1"/>
      <c r="EFX118" s="1"/>
      <c r="EFY118" s="1"/>
      <c r="EFZ118" s="1"/>
      <c r="EGA118" s="1"/>
      <c r="EGB118" s="1"/>
      <c r="EGC118" s="1"/>
      <c r="EGD118" s="1"/>
      <c r="EGE118" s="1"/>
      <c r="EGF118" s="1"/>
      <c r="EGG118" s="1"/>
      <c r="EGH118" s="1"/>
      <c r="EGI118" s="1"/>
      <c r="EGJ118" s="1"/>
      <c r="EGK118" s="1"/>
      <c r="EGL118" s="1"/>
      <c r="EGM118" s="1"/>
      <c r="EGN118" s="1"/>
      <c r="EGO118" s="1"/>
      <c r="EGP118" s="1"/>
      <c r="EGQ118" s="1"/>
      <c r="EGR118" s="1"/>
      <c r="EGS118" s="1"/>
      <c r="EGT118" s="1"/>
      <c r="EGU118" s="1"/>
      <c r="EGV118" s="1"/>
      <c r="EGW118" s="1"/>
      <c r="EGX118" s="1"/>
      <c r="EGY118" s="1"/>
      <c r="EGZ118" s="1"/>
      <c r="EHA118" s="1"/>
      <c r="EHB118" s="1"/>
      <c r="EHC118" s="1"/>
      <c r="EHD118" s="1"/>
      <c r="EHE118" s="1"/>
      <c r="EHF118" s="1"/>
      <c r="EHG118" s="1"/>
      <c r="EHH118" s="1"/>
      <c r="EHI118" s="1"/>
      <c r="EHJ118" s="1"/>
      <c r="EHK118" s="1"/>
      <c r="EHL118" s="1"/>
      <c r="EHM118" s="1"/>
      <c r="EHN118" s="1"/>
      <c r="EHO118" s="1"/>
      <c r="EHP118" s="1"/>
      <c r="EHQ118" s="1"/>
      <c r="EHR118" s="1"/>
      <c r="EHS118" s="1"/>
      <c r="EHT118" s="1"/>
      <c r="EHU118" s="1"/>
      <c r="EHV118" s="1"/>
      <c r="EHW118" s="1"/>
      <c r="EHX118" s="1"/>
      <c r="EHY118" s="1"/>
      <c r="EHZ118" s="1"/>
      <c r="EIA118" s="1"/>
      <c r="EIB118" s="1"/>
      <c r="EIC118" s="1"/>
      <c r="EID118" s="1"/>
      <c r="EIE118" s="1"/>
      <c r="EIF118" s="1"/>
      <c r="EIG118" s="1"/>
      <c r="EIH118" s="1"/>
      <c r="EII118" s="1"/>
      <c r="EIJ118" s="1"/>
      <c r="EIK118" s="1"/>
      <c r="EIL118" s="1"/>
      <c r="EIM118" s="1"/>
      <c r="EIN118" s="1"/>
      <c r="EIO118" s="1"/>
      <c r="EIP118" s="1"/>
      <c r="EIQ118" s="1"/>
      <c r="EIR118" s="1"/>
      <c r="EIS118" s="1"/>
      <c r="EIT118" s="1"/>
      <c r="EIU118" s="1"/>
      <c r="EIV118" s="1"/>
      <c r="EIW118" s="1"/>
      <c r="EIX118" s="1"/>
      <c r="EIY118" s="1"/>
      <c r="EIZ118" s="1"/>
      <c r="EJA118" s="1"/>
      <c r="EJB118" s="1"/>
      <c r="EJC118" s="1"/>
      <c r="EJD118" s="1"/>
      <c r="EJE118" s="1"/>
      <c r="EJF118" s="1"/>
      <c r="EJG118" s="1"/>
      <c r="EJH118" s="1"/>
      <c r="EJI118" s="1"/>
      <c r="EJJ118" s="1"/>
      <c r="EJK118" s="1"/>
      <c r="EJL118" s="1"/>
      <c r="EJM118" s="1"/>
      <c r="EJN118" s="1"/>
      <c r="EJO118" s="1"/>
      <c r="EJP118" s="1"/>
      <c r="EJQ118" s="1"/>
      <c r="EJR118" s="1"/>
      <c r="EJS118" s="1"/>
      <c r="EJT118" s="1"/>
      <c r="EJU118" s="1"/>
      <c r="EJV118" s="1"/>
      <c r="EJW118" s="1"/>
      <c r="EJX118" s="1"/>
      <c r="EJY118" s="1"/>
      <c r="EJZ118" s="1"/>
      <c r="EKA118" s="1"/>
      <c r="EKB118" s="1"/>
      <c r="EKC118" s="1"/>
      <c r="EKD118" s="1"/>
      <c r="EKE118" s="1"/>
      <c r="EKF118" s="1"/>
      <c r="EKG118" s="1"/>
      <c r="EKH118" s="1"/>
      <c r="EKI118" s="1"/>
      <c r="EKJ118" s="1"/>
      <c r="EKK118" s="1"/>
      <c r="EKL118" s="1"/>
      <c r="EKM118" s="1"/>
      <c r="EKN118" s="1"/>
      <c r="EKO118" s="1"/>
      <c r="EKP118" s="1"/>
      <c r="EKQ118" s="1"/>
      <c r="EKR118" s="1"/>
      <c r="EKS118" s="1"/>
      <c r="EKT118" s="1"/>
      <c r="EKU118" s="1"/>
      <c r="EKV118" s="1"/>
      <c r="EKW118" s="1"/>
      <c r="EKX118" s="1"/>
      <c r="EKY118" s="1"/>
      <c r="EKZ118" s="1"/>
      <c r="ELA118" s="1"/>
      <c r="ELB118" s="1"/>
      <c r="ELC118" s="1"/>
      <c r="ELD118" s="1"/>
      <c r="ELE118" s="1"/>
      <c r="ELF118" s="1"/>
      <c r="ELG118" s="1"/>
      <c r="ELH118" s="1"/>
      <c r="ELI118" s="1"/>
      <c r="ELJ118" s="1"/>
      <c r="ELK118" s="1"/>
      <c r="ELL118" s="1"/>
      <c r="ELM118" s="1"/>
      <c r="ELN118" s="1"/>
      <c r="ELO118" s="1"/>
      <c r="ELP118" s="1"/>
      <c r="ELQ118" s="1"/>
      <c r="ELR118" s="1"/>
      <c r="ELS118" s="1"/>
      <c r="ELT118" s="1"/>
      <c r="ELU118" s="1"/>
      <c r="ELV118" s="1"/>
      <c r="ELW118" s="1"/>
      <c r="ELX118" s="1"/>
      <c r="ELY118" s="1"/>
      <c r="ELZ118" s="1"/>
      <c r="EMA118" s="1"/>
      <c r="EMB118" s="1"/>
      <c r="EMC118" s="1"/>
      <c r="EMD118" s="1"/>
      <c r="EME118" s="1"/>
      <c r="EMF118" s="1"/>
      <c r="EMG118" s="1"/>
      <c r="EMH118" s="1"/>
      <c r="EMI118" s="1"/>
      <c r="EMJ118" s="1"/>
      <c r="EMK118" s="1"/>
      <c r="EML118" s="1"/>
      <c r="EMM118" s="1"/>
      <c r="EMN118" s="1"/>
      <c r="EMO118" s="1"/>
      <c r="EMP118" s="1"/>
      <c r="EMQ118" s="1"/>
      <c r="EMR118" s="1"/>
      <c r="EMS118" s="1"/>
      <c r="EMT118" s="1"/>
      <c r="EMU118" s="1"/>
      <c r="EMV118" s="1"/>
      <c r="EMW118" s="1"/>
      <c r="EMX118" s="1"/>
      <c r="EMY118" s="1"/>
      <c r="EMZ118" s="1"/>
      <c r="ENA118" s="1"/>
      <c r="ENB118" s="1"/>
      <c r="ENC118" s="1"/>
      <c r="END118" s="1"/>
      <c r="ENE118" s="1"/>
      <c r="ENF118" s="1"/>
      <c r="ENG118" s="1"/>
      <c r="ENH118" s="1"/>
      <c r="ENI118" s="1"/>
      <c r="ENJ118" s="1"/>
      <c r="ENK118" s="1"/>
      <c r="ENL118" s="1"/>
      <c r="ENM118" s="1"/>
      <c r="ENN118" s="1"/>
      <c r="ENO118" s="1"/>
      <c r="ENP118" s="1"/>
      <c r="ENQ118" s="1"/>
      <c r="ENR118" s="1"/>
      <c r="ENS118" s="1"/>
      <c r="ENT118" s="1"/>
      <c r="ENU118" s="1"/>
      <c r="ENV118" s="1"/>
      <c r="ENW118" s="1"/>
      <c r="ENX118" s="1"/>
      <c r="ENY118" s="1"/>
      <c r="ENZ118" s="1"/>
      <c r="EOA118" s="1"/>
      <c r="EOB118" s="1"/>
      <c r="EOC118" s="1"/>
      <c r="EOD118" s="1"/>
      <c r="EOE118" s="1"/>
      <c r="EOF118" s="1"/>
      <c r="EOG118" s="1"/>
      <c r="EOH118" s="1"/>
      <c r="EOI118" s="1"/>
      <c r="EOJ118" s="1"/>
      <c r="EOK118" s="1"/>
      <c r="EOL118" s="1"/>
      <c r="EOM118" s="1"/>
      <c r="EON118" s="1"/>
      <c r="EOO118" s="1"/>
      <c r="EOP118" s="1"/>
      <c r="EOQ118" s="1"/>
      <c r="EOR118" s="1"/>
      <c r="EOS118" s="1"/>
      <c r="EOT118" s="1"/>
      <c r="EOU118" s="1"/>
      <c r="EOV118" s="1"/>
      <c r="EOW118" s="1"/>
      <c r="EOX118" s="1"/>
      <c r="EOY118" s="1"/>
      <c r="EOZ118" s="1"/>
      <c r="EPA118" s="1"/>
      <c r="EPB118" s="1"/>
      <c r="EPC118" s="1"/>
      <c r="EPD118" s="1"/>
      <c r="EPE118" s="1"/>
      <c r="EPF118" s="1"/>
      <c r="EPG118" s="1"/>
      <c r="EPH118" s="1"/>
      <c r="EPI118" s="1"/>
      <c r="EPJ118" s="1"/>
      <c r="EPK118" s="1"/>
      <c r="EPL118" s="1"/>
      <c r="EPM118" s="1"/>
      <c r="EPN118" s="1"/>
      <c r="EPO118" s="1"/>
      <c r="EPP118" s="1"/>
      <c r="EPQ118" s="1"/>
      <c r="EPR118" s="1"/>
      <c r="EPS118" s="1"/>
      <c r="EPT118" s="1"/>
      <c r="EPU118" s="1"/>
      <c r="EPV118" s="1"/>
      <c r="EPW118" s="1"/>
      <c r="EPX118" s="1"/>
      <c r="EPY118" s="1"/>
      <c r="EPZ118" s="1"/>
      <c r="EQA118" s="1"/>
      <c r="EQB118" s="1"/>
      <c r="EQC118" s="1"/>
      <c r="EQD118" s="1"/>
      <c r="EQE118" s="1"/>
      <c r="EQF118" s="1"/>
      <c r="EQG118" s="1"/>
      <c r="EQH118" s="1"/>
      <c r="EQI118" s="1"/>
      <c r="EQJ118" s="1"/>
      <c r="EQK118" s="1"/>
      <c r="EQL118" s="1"/>
      <c r="EQM118" s="1"/>
      <c r="EQN118" s="1"/>
      <c r="EQO118" s="1"/>
      <c r="EQP118" s="1"/>
      <c r="EQQ118" s="1"/>
      <c r="EQR118" s="1"/>
      <c r="EQS118" s="1"/>
      <c r="EQT118" s="1"/>
      <c r="EQU118" s="1"/>
      <c r="EQV118" s="1"/>
      <c r="EQW118" s="1"/>
      <c r="EQX118" s="1"/>
      <c r="EQY118" s="1"/>
      <c r="EQZ118" s="1"/>
      <c r="ERA118" s="1"/>
      <c r="ERB118" s="1"/>
      <c r="ERC118" s="1"/>
      <c r="ERD118" s="1"/>
      <c r="ERE118" s="1"/>
      <c r="ERF118" s="1"/>
      <c r="ERG118" s="1"/>
      <c r="ERH118" s="1"/>
      <c r="ERI118" s="1"/>
      <c r="ERJ118" s="1"/>
      <c r="ERK118" s="1"/>
      <c r="ERL118" s="1"/>
      <c r="ERM118" s="1"/>
      <c r="ERN118" s="1"/>
      <c r="ERO118" s="1"/>
      <c r="ERP118" s="1"/>
      <c r="ERQ118" s="1"/>
      <c r="ERR118" s="1"/>
      <c r="ERS118" s="1"/>
      <c r="ERT118" s="1"/>
      <c r="ERU118" s="1"/>
      <c r="ERV118" s="1"/>
      <c r="ERW118" s="1"/>
      <c r="ERX118" s="1"/>
      <c r="ERY118" s="1"/>
      <c r="ERZ118" s="1"/>
      <c r="ESA118" s="1"/>
      <c r="ESB118" s="1"/>
      <c r="ESC118" s="1"/>
      <c r="ESD118" s="1"/>
      <c r="ESE118" s="1"/>
      <c r="ESF118" s="1"/>
      <c r="ESG118" s="1"/>
      <c r="ESH118" s="1"/>
      <c r="ESI118" s="1"/>
      <c r="ESJ118" s="1"/>
      <c r="ESK118" s="1"/>
      <c r="ESL118" s="1"/>
      <c r="ESM118" s="1"/>
      <c r="ESN118" s="1"/>
      <c r="ESO118" s="1"/>
      <c r="ESP118" s="1"/>
      <c r="ESQ118" s="1"/>
      <c r="ESR118" s="1"/>
      <c r="ESS118" s="1"/>
      <c r="EST118" s="1"/>
      <c r="ESU118" s="1"/>
      <c r="ESV118" s="1"/>
      <c r="ESW118" s="1"/>
      <c r="ESX118" s="1"/>
      <c r="ESY118" s="1"/>
      <c r="ESZ118" s="1"/>
      <c r="ETA118" s="1"/>
      <c r="ETB118" s="1"/>
      <c r="ETC118" s="1"/>
      <c r="ETD118" s="1"/>
      <c r="ETE118" s="1"/>
      <c r="ETF118" s="1"/>
      <c r="ETG118" s="1"/>
      <c r="ETH118" s="1"/>
      <c r="ETI118" s="1"/>
      <c r="ETJ118" s="1"/>
      <c r="ETK118" s="1"/>
      <c r="ETL118" s="1"/>
      <c r="ETM118" s="1"/>
      <c r="ETN118" s="1"/>
      <c r="ETO118" s="1"/>
      <c r="ETP118" s="1"/>
      <c r="ETQ118" s="1"/>
      <c r="ETR118" s="1"/>
      <c r="ETS118" s="1"/>
      <c r="ETT118" s="1"/>
      <c r="ETU118" s="1"/>
      <c r="ETV118" s="1"/>
      <c r="ETW118" s="1"/>
      <c r="ETX118" s="1"/>
      <c r="ETY118" s="1"/>
      <c r="ETZ118" s="1"/>
      <c r="EUA118" s="1"/>
      <c r="EUB118" s="1"/>
      <c r="EUC118" s="1"/>
      <c r="EUD118" s="1"/>
      <c r="EUE118" s="1"/>
      <c r="EUF118" s="1"/>
      <c r="EUG118" s="1"/>
      <c r="EUH118" s="1"/>
      <c r="EUI118" s="1"/>
      <c r="EUJ118" s="1"/>
      <c r="EUK118" s="1"/>
      <c r="EUL118" s="1"/>
      <c r="EUM118" s="1"/>
      <c r="EUN118" s="1"/>
      <c r="EUO118" s="1"/>
      <c r="EUP118" s="1"/>
      <c r="EUQ118" s="1"/>
      <c r="EUR118" s="1"/>
      <c r="EUS118" s="1"/>
      <c r="EUT118" s="1"/>
      <c r="EUU118" s="1"/>
      <c r="EUV118" s="1"/>
      <c r="EUW118" s="1"/>
      <c r="EUX118" s="1"/>
      <c r="EUY118" s="1"/>
      <c r="EUZ118" s="1"/>
      <c r="EVA118" s="1"/>
      <c r="EVB118" s="1"/>
      <c r="EVC118" s="1"/>
      <c r="EVD118" s="1"/>
      <c r="EVE118" s="1"/>
      <c r="EVF118" s="1"/>
      <c r="EVG118" s="1"/>
      <c r="EVH118" s="1"/>
      <c r="EVI118" s="1"/>
      <c r="EVJ118" s="1"/>
      <c r="EVK118" s="1"/>
      <c r="EVL118" s="1"/>
      <c r="EVM118" s="1"/>
      <c r="EVN118" s="1"/>
      <c r="EVO118" s="1"/>
      <c r="EVP118" s="1"/>
      <c r="EVQ118" s="1"/>
      <c r="EVR118" s="1"/>
      <c r="EVS118" s="1"/>
      <c r="EVT118" s="1"/>
      <c r="EVU118" s="1"/>
      <c r="EVV118" s="1"/>
      <c r="EVW118" s="1"/>
      <c r="EVX118" s="1"/>
      <c r="EVY118" s="1"/>
      <c r="EVZ118" s="1"/>
      <c r="EWA118" s="1"/>
      <c r="EWB118" s="1"/>
      <c r="EWC118" s="1"/>
      <c r="EWD118" s="1"/>
      <c r="EWE118" s="1"/>
      <c r="EWF118" s="1"/>
      <c r="EWG118" s="1"/>
      <c r="EWH118" s="1"/>
      <c r="EWI118" s="1"/>
      <c r="EWJ118" s="1"/>
      <c r="EWK118" s="1"/>
      <c r="EWL118" s="1"/>
      <c r="EWM118" s="1"/>
      <c r="EWN118" s="1"/>
      <c r="EWO118" s="1"/>
      <c r="EWP118" s="1"/>
      <c r="EWQ118" s="1"/>
      <c r="EWR118" s="1"/>
      <c r="EWS118" s="1"/>
      <c r="EWT118" s="1"/>
      <c r="EWU118" s="1"/>
      <c r="EWV118" s="1"/>
      <c r="EWW118" s="1"/>
      <c r="EWX118" s="1"/>
      <c r="EWY118" s="1"/>
      <c r="EWZ118" s="1"/>
      <c r="EXA118" s="1"/>
      <c r="EXB118" s="1"/>
      <c r="EXC118" s="1"/>
      <c r="EXD118" s="1"/>
      <c r="EXE118" s="1"/>
      <c r="EXF118" s="1"/>
      <c r="EXG118" s="1"/>
      <c r="EXH118" s="1"/>
      <c r="EXI118" s="1"/>
      <c r="EXJ118" s="1"/>
      <c r="EXK118" s="1"/>
      <c r="EXL118" s="1"/>
      <c r="EXM118" s="1"/>
      <c r="EXN118" s="1"/>
      <c r="EXO118" s="1"/>
      <c r="EXP118" s="1"/>
      <c r="EXQ118" s="1"/>
      <c r="EXR118" s="1"/>
      <c r="EXS118" s="1"/>
      <c r="EXT118" s="1"/>
      <c r="EXU118" s="1"/>
      <c r="EXV118" s="1"/>
      <c r="EXW118" s="1"/>
      <c r="EXX118" s="1"/>
      <c r="EXY118" s="1"/>
      <c r="EXZ118" s="1"/>
      <c r="EYA118" s="1"/>
      <c r="EYB118" s="1"/>
      <c r="EYC118" s="1"/>
      <c r="EYD118" s="1"/>
      <c r="EYE118" s="1"/>
      <c r="EYF118" s="1"/>
      <c r="EYG118" s="1"/>
      <c r="EYH118" s="1"/>
      <c r="EYI118" s="1"/>
      <c r="EYJ118" s="1"/>
      <c r="EYK118" s="1"/>
      <c r="EYL118" s="1"/>
      <c r="EYM118" s="1"/>
      <c r="EYN118" s="1"/>
      <c r="EYO118" s="1"/>
      <c r="EYP118" s="1"/>
      <c r="EYQ118" s="1"/>
      <c r="EYR118" s="1"/>
      <c r="EYS118" s="1"/>
      <c r="EYT118" s="1"/>
      <c r="EYU118" s="1"/>
      <c r="EYV118" s="1"/>
      <c r="EYW118" s="1"/>
      <c r="EYX118" s="1"/>
      <c r="EYY118" s="1"/>
      <c r="EYZ118" s="1"/>
      <c r="EZA118" s="1"/>
      <c r="EZB118" s="1"/>
      <c r="EZC118" s="1"/>
      <c r="EZD118" s="1"/>
      <c r="EZE118" s="1"/>
      <c r="EZF118" s="1"/>
      <c r="EZG118" s="1"/>
      <c r="EZH118" s="1"/>
      <c r="EZI118" s="1"/>
      <c r="EZJ118" s="1"/>
      <c r="EZK118" s="1"/>
      <c r="EZL118" s="1"/>
      <c r="EZM118" s="1"/>
      <c r="EZN118" s="1"/>
      <c r="EZO118" s="1"/>
      <c r="EZP118" s="1"/>
      <c r="EZQ118" s="1"/>
      <c r="EZR118" s="1"/>
      <c r="EZS118" s="1"/>
      <c r="EZT118" s="1"/>
      <c r="EZU118" s="1"/>
      <c r="EZV118" s="1"/>
      <c r="EZW118" s="1"/>
      <c r="EZX118" s="1"/>
      <c r="EZY118" s="1"/>
      <c r="EZZ118" s="1"/>
      <c r="FAA118" s="1"/>
      <c r="FAB118" s="1"/>
      <c r="FAC118" s="1"/>
      <c r="FAD118" s="1"/>
      <c r="FAE118" s="1"/>
      <c r="FAF118" s="1"/>
      <c r="FAG118" s="1"/>
      <c r="FAH118" s="1"/>
      <c r="FAI118" s="1"/>
      <c r="FAJ118" s="1"/>
      <c r="FAK118" s="1"/>
      <c r="FAL118" s="1"/>
      <c r="FAM118" s="1"/>
      <c r="FAN118" s="1"/>
      <c r="FAO118" s="1"/>
      <c r="FAP118" s="1"/>
      <c r="FAQ118" s="1"/>
      <c r="FAR118" s="1"/>
      <c r="FAS118" s="1"/>
      <c r="FAT118" s="1"/>
      <c r="FAU118" s="1"/>
      <c r="FAV118" s="1"/>
      <c r="FAW118" s="1"/>
      <c r="FAX118" s="1"/>
      <c r="FAY118" s="1"/>
      <c r="FAZ118" s="1"/>
      <c r="FBA118" s="1"/>
      <c r="FBB118" s="1"/>
      <c r="FBC118" s="1"/>
      <c r="FBD118" s="1"/>
      <c r="FBE118" s="1"/>
      <c r="FBF118" s="1"/>
      <c r="FBG118" s="1"/>
      <c r="FBH118" s="1"/>
      <c r="FBI118" s="1"/>
      <c r="FBJ118" s="1"/>
      <c r="FBK118" s="1"/>
      <c r="FBL118" s="1"/>
      <c r="FBM118" s="1"/>
      <c r="FBN118" s="1"/>
      <c r="FBO118" s="1"/>
      <c r="FBP118" s="1"/>
      <c r="FBQ118" s="1"/>
      <c r="FBR118" s="1"/>
      <c r="FBS118" s="1"/>
      <c r="FBT118" s="1"/>
      <c r="FBU118" s="1"/>
      <c r="FBV118" s="1"/>
      <c r="FBW118" s="1"/>
      <c r="FBX118" s="1"/>
      <c r="FBY118" s="1"/>
      <c r="FBZ118" s="1"/>
      <c r="FCA118" s="1"/>
      <c r="FCB118" s="1"/>
      <c r="FCC118" s="1"/>
      <c r="FCD118" s="1"/>
      <c r="FCE118" s="1"/>
      <c r="FCF118" s="1"/>
      <c r="FCG118" s="1"/>
      <c r="FCH118" s="1"/>
      <c r="FCI118" s="1"/>
      <c r="FCJ118" s="1"/>
      <c r="FCK118" s="1"/>
      <c r="FCL118" s="1"/>
      <c r="FCM118" s="1"/>
      <c r="FCN118" s="1"/>
      <c r="FCO118" s="1"/>
      <c r="FCP118" s="1"/>
      <c r="FCQ118" s="1"/>
      <c r="FCR118" s="1"/>
      <c r="FCS118" s="1"/>
      <c r="FCT118" s="1"/>
      <c r="FCU118" s="1"/>
      <c r="FCV118" s="1"/>
      <c r="FCW118" s="1"/>
      <c r="FCX118" s="1"/>
      <c r="FCY118" s="1"/>
      <c r="FCZ118" s="1"/>
      <c r="FDA118" s="1"/>
      <c r="FDB118" s="1"/>
      <c r="FDC118" s="1"/>
      <c r="FDD118" s="1"/>
      <c r="FDE118" s="1"/>
      <c r="FDF118" s="1"/>
      <c r="FDG118" s="1"/>
      <c r="FDH118" s="1"/>
      <c r="FDI118" s="1"/>
      <c r="FDJ118" s="1"/>
      <c r="FDK118" s="1"/>
      <c r="FDL118" s="1"/>
      <c r="FDM118" s="1"/>
      <c r="FDN118" s="1"/>
      <c r="FDO118" s="1"/>
      <c r="FDP118" s="1"/>
      <c r="FDQ118" s="1"/>
      <c r="FDR118" s="1"/>
      <c r="FDS118" s="1"/>
      <c r="FDT118" s="1"/>
      <c r="FDU118" s="1"/>
      <c r="FDV118" s="1"/>
      <c r="FDW118" s="1"/>
      <c r="FDX118" s="1"/>
      <c r="FDY118" s="1"/>
      <c r="FDZ118" s="1"/>
      <c r="FEA118" s="1"/>
      <c r="FEB118" s="1"/>
      <c r="FEC118" s="1"/>
      <c r="FED118" s="1"/>
      <c r="FEE118" s="1"/>
      <c r="FEF118" s="1"/>
      <c r="FEG118" s="1"/>
      <c r="FEH118" s="1"/>
      <c r="FEI118" s="1"/>
      <c r="FEJ118" s="1"/>
      <c r="FEK118" s="1"/>
      <c r="FEL118" s="1"/>
      <c r="FEM118" s="1"/>
      <c r="FEN118" s="1"/>
      <c r="FEO118" s="1"/>
      <c r="FEP118" s="1"/>
      <c r="FEQ118" s="1"/>
      <c r="FER118" s="1"/>
      <c r="FES118" s="1"/>
      <c r="FET118" s="1"/>
      <c r="FEU118" s="1"/>
      <c r="FEV118" s="1"/>
      <c r="FEW118" s="1"/>
      <c r="FEX118" s="1"/>
      <c r="FEY118" s="1"/>
      <c r="FEZ118" s="1"/>
      <c r="FFA118" s="1"/>
      <c r="FFB118" s="1"/>
      <c r="FFC118" s="1"/>
      <c r="FFD118" s="1"/>
      <c r="FFE118" s="1"/>
      <c r="FFF118" s="1"/>
      <c r="FFG118" s="1"/>
      <c r="FFH118" s="1"/>
      <c r="FFI118" s="1"/>
      <c r="FFJ118" s="1"/>
      <c r="FFK118" s="1"/>
      <c r="FFL118" s="1"/>
      <c r="FFM118" s="1"/>
      <c r="FFN118" s="1"/>
      <c r="FFO118" s="1"/>
      <c r="FFP118" s="1"/>
      <c r="FFQ118" s="1"/>
      <c r="FFR118" s="1"/>
      <c r="FFS118" s="1"/>
      <c r="FFT118" s="1"/>
      <c r="FFU118" s="1"/>
      <c r="FFV118" s="1"/>
      <c r="FFW118" s="1"/>
      <c r="FFX118" s="1"/>
      <c r="FFY118" s="1"/>
      <c r="FFZ118" s="1"/>
      <c r="FGA118" s="1"/>
      <c r="FGB118" s="1"/>
      <c r="FGC118" s="1"/>
      <c r="FGD118" s="1"/>
      <c r="FGE118" s="1"/>
      <c r="FGF118" s="1"/>
      <c r="FGG118" s="1"/>
      <c r="FGH118" s="1"/>
      <c r="FGI118" s="1"/>
      <c r="FGJ118" s="1"/>
      <c r="FGK118" s="1"/>
      <c r="FGL118" s="1"/>
      <c r="FGM118" s="1"/>
      <c r="FGN118" s="1"/>
      <c r="FGO118" s="1"/>
      <c r="FGP118" s="1"/>
      <c r="FGQ118" s="1"/>
      <c r="FGR118" s="1"/>
      <c r="FGS118" s="1"/>
      <c r="FGT118" s="1"/>
      <c r="FGU118" s="1"/>
      <c r="FGV118" s="1"/>
      <c r="FGW118" s="1"/>
      <c r="FGX118" s="1"/>
      <c r="FGY118" s="1"/>
      <c r="FGZ118" s="1"/>
      <c r="FHA118" s="1"/>
      <c r="FHB118" s="1"/>
      <c r="FHC118" s="1"/>
      <c r="FHD118" s="1"/>
      <c r="FHE118" s="1"/>
      <c r="FHF118" s="1"/>
      <c r="FHG118" s="1"/>
      <c r="FHH118" s="1"/>
      <c r="FHI118" s="1"/>
      <c r="FHJ118" s="1"/>
      <c r="FHK118" s="1"/>
      <c r="FHL118" s="1"/>
      <c r="FHM118" s="1"/>
      <c r="FHN118" s="1"/>
      <c r="FHO118" s="1"/>
      <c r="FHP118" s="1"/>
      <c r="FHQ118" s="1"/>
      <c r="FHR118" s="1"/>
      <c r="FHS118" s="1"/>
      <c r="FHT118" s="1"/>
      <c r="FHU118" s="1"/>
      <c r="FHV118" s="1"/>
      <c r="FHW118" s="1"/>
      <c r="FHX118" s="1"/>
      <c r="FHY118" s="1"/>
      <c r="FHZ118" s="1"/>
      <c r="FIA118" s="1"/>
      <c r="FIB118" s="1"/>
      <c r="FIC118" s="1"/>
      <c r="FID118" s="1"/>
      <c r="FIE118" s="1"/>
      <c r="FIF118" s="1"/>
      <c r="FIG118" s="1"/>
      <c r="FIH118" s="1"/>
      <c r="FII118" s="1"/>
      <c r="FIJ118" s="1"/>
      <c r="FIK118" s="1"/>
      <c r="FIL118" s="1"/>
      <c r="FIM118" s="1"/>
      <c r="FIN118" s="1"/>
      <c r="FIO118" s="1"/>
      <c r="FIP118" s="1"/>
      <c r="FIQ118" s="1"/>
      <c r="FIR118" s="1"/>
      <c r="FIS118" s="1"/>
      <c r="FIT118" s="1"/>
      <c r="FIU118" s="1"/>
      <c r="FIV118" s="1"/>
      <c r="FIW118" s="1"/>
      <c r="FIX118" s="1"/>
      <c r="FIY118" s="1"/>
      <c r="FIZ118" s="1"/>
      <c r="FJA118" s="1"/>
      <c r="FJB118" s="1"/>
      <c r="FJC118" s="1"/>
      <c r="FJD118" s="1"/>
      <c r="FJE118" s="1"/>
      <c r="FJF118" s="1"/>
      <c r="FJG118" s="1"/>
      <c r="FJH118" s="1"/>
      <c r="FJI118" s="1"/>
      <c r="FJJ118" s="1"/>
      <c r="FJK118" s="1"/>
      <c r="FJL118" s="1"/>
      <c r="FJM118" s="1"/>
      <c r="FJN118" s="1"/>
      <c r="FJO118" s="1"/>
      <c r="FJP118" s="1"/>
      <c r="FJQ118" s="1"/>
      <c r="FJR118" s="1"/>
      <c r="FJS118" s="1"/>
      <c r="FJT118" s="1"/>
      <c r="FJU118" s="1"/>
      <c r="FJV118" s="1"/>
      <c r="FJW118" s="1"/>
      <c r="FJX118" s="1"/>
      <c r="FJY118" s="1"/>
      <c r="FJZ118" s="1"/>
      <c r="FKA118" s="1"/>
      <c r="FKB118" s="1"/>
      <c r="FKC118" s="1"/>
      <c r="FKD118" s="1"/>
      <c r="FKE118" s="1"/>
      <c r="FKF118" s="1"/>
      <c r="FKG118" s="1"/>
      <c r="FKH118" s="1"/>
      <c r="FKI118" s="1"/>
      <c r="FKJ118" s="1"/>
      <c r="FKK118" s="1"/>
      <c r="FKL118" s="1"/>
      <c r="FKM118" s="1"/>
      <c r="FKN118" s="1"/>
      <c r="FKO118" s="1"/>
      <c r="FKP118" s="1"/>
      <c r="FKQ118" s="1"/>
      <c r="FKR118" s="1"/>
      <c r="FKS118" s="1"/>
      <c r="FKT118" s="1"/>
      <c r="FKU118" s="1"/>
      <c r="FKV118" s="1"/>
      <c r="FKW118" s="1"/>
      <c r="FKX118" s="1"/>
      <c r="FKY118" s="1"/>
      <c r="FKZ118" s="1"/>
      <c r="FLA118" s="1"/>
      <c r="FLB118" s="1"/>
      <c r="FLC118" s="1"/>
      <c r="FLD118" s="1"/>
      <c r="FLE118" s="1"/>
      <c r="FLF118" s="1"/>
      <c r="FLG118" s="1"/>
      <c r="FLH118" s="1"/>
      <c r="FLI118" s="1"/>
      <c r="FLJ118" s="1"/>
      <c r="FLK118" s="1"/>
      <c r="FLL118" s="1"/>
      <c r="FLM118" s="1"/>
      <c r="FLN118" s="1"/>
      <c r="FLO118" s="1"/>
      <c r="FLP118" s="1"/>
      <c r="FLQ118" s="1"/>
      <c r="FLR118" s="1"/>
      <c r="FLS118" s="1"/>
      <c r="FLT118" s="1"/>
      <c r="FLU118" s="1"/>
      <c r="FLV118" s="1"/>
      <c r="FLW118" s="1"/>
      <c r="FLX118" s="1"/>
      <c r="FLY118" s="1"/>
      <c r="FLZ118" s="1"/>
      <c r="FMA118" s="1"/>
      <c r="FMB118" s="1"/>
      <c r="FMC118" s="1"/>
      <c r="FMD118" s="1"/>
      <c r="FME118" s="1"/>
      <c r="FMF118" s="1"/>
      <c r="FMG118" s="1"/>
      <c r="FMH118" s="1"/>
      <c r="FMI118" s="1"/>
      <c r="FMJ118" s="1"/>
      <c r="FMK118" s="1"/>
      <c r="FML118" s="1"/>
      <c r="FMM118" s="1"/>
      <c r="FMN118" s="1"/>
      <c r="FMO118" s="1"/>
      <c r="FMP118" s="1"/>
      <c r="FMQ118" s="1"/>
      <c r="FMR118" s="1"/>
      <c r="FMS118" s="1"/>
      <c r="FMT118" s="1"/>
      <c r="FMU118" s="1"/>
      <c r="FMV118" s="1"/>
      <c r="FMW118" s="1"/>
      <c r="FMX118" s="1"/>
      <c r="FMY118" s="1"/>
      <c r="FMZ118" s="1"/>
      <c r="FNA118" s="1"/>
      <c r="FNB118" s="1"/>
      <c r="FNC118" s="1"/>
      <c r="FND118" s="1"/>
      <c r="FNE118" s="1"/>
      <c r="FNF118" s="1"/>
      <c r="FNG118" s="1"/>
      <c r="FNH118" s="1"/>
      <c r="FNI118" s="1"/>
      <c r="FNJ118" s="1"/>
      <c r="FNK118" s="1"/>
      <c r="FNL118" s="1"/>
      <c r="FNM118" s="1"/>
      <c r="FNN118" s="1"/>
      <c r="FNO118" s="1"/>
      <c r="FNP118" s="1"/>
      <c r="FNQ118" s="1"/>
      <c r="FNR118" s="1"/>
      <c r="FNS118" s="1"/>
      <c r="FNT118" s="1"/>
      <c r="FNU118" s="1"/>
      <c r="FNV118" s="1"/>
      <c r="FNW118" s="1"/>
      <c r="FNX118" s="1"/>
      <c r="FNY118" s="1"/>
      <c r="FNZ118" s="1"/>
      <c r="FOA118" s="1"/>
      <c r="FOB118" s="1"/>
      <c r="FOC118" s="1"/>
      <c r="FOD118" s="1"/>
      <c r="FOE118" s="1"/>
      <c r="FOF118" s="1"/>
      <c r="FOG118" s="1"/>
      <c r="FOH118" s="1"/>
      <c r="FOI118" s="1"/>
      <c r="FOJ118" s="1"/>
      <c r="FOK118" s="1"/>
      <c r="FOL118" s="1"/>
      <c r="FOM118" s="1"/>
      <c r="FON118" s="1"/>
      <c r="FOO118" s="1"/>
      <c r="FOP118" s="1"/>
      <c r="FOQ118" s="1"/>
      <c r="FOR118" s="1"/>
      <c r="FOS118" s="1"/>
      <c r="FOT118" s="1"/>
      <c r="FOU118" s="1"/>
      <c r="FOV118" s="1"/>
      <c r="FOW118" s="1"/>
      <c r="FOX118" s="1"/>
      <c r="FOY118" s="1"/>
      <c r="FOZ118" s="1"/>
      <c r="FPA118" s="1"/>
      <c r="FPB118" s="1"/>
      <c r="FPC118" s="1"/>
      <c r="FPD118" s="1"/>
      <c r="FPE118" s="1"/>
      <c r="FPF118" s="1"/>
      <c r="FPG118" s="1"/>
      <c r="FPH118" s="1"/>
      <c r="FPI118" s="1"/>
      <c r="FPJ118" s="1"/>
      <c r="FPK118" s="1"/>
      <c r="FPL118" s="1"/>
      <c r="FPM118" s="1"/>
      <c r="FPN118" s="1"/>
      <c r="FPO118" s="1"/>
      <c r="FPP118" s="1"/>
      <c r="FPQ118" s="1"/>
      <c r="FPR118" s="1"/>
      <c r="FPS118" s="1"/>
      <c r="FPT118" s="1"/>
      <c r="FPU118" s="1"/>
      <c r="FPV118" s="1"/>
      <c r="FPW118" s="1"/>
      <c r="FPX118" s="1"/>
      <c r="FPY118" s="1"/>
      <c r="FPZ118" s="1"/>
      <c r="FQA118" s="1"/>
      <c r="FQB118" s="1"/>
      <c r="FQC118" s="1"/>
      <c r="FQD118" s="1"/>
      <c r="FQE118" s="1"/>
      <c r="FQF118" s="1"/>
      <c r="FQG118" s="1"/>
      <c r="FQH118" s="1"/>
      <c r="FQI118" s="1"/>
      <c r="FQJ118" s="1"/>
      <c r="FQK118" s="1"/>
      <c r="FQL118" s="1"/>
      <c r="FQM118" s="1"/>
      <c r="FQN118" s="1"/>
      <c r="FQO118" s="1"/>
      <c r="FQP118" s="1"/>
      <c r="FQQ118" s="1"/>
      <c r="FQR118" s="1"/>
      <c r="FQS118" s="1"/>
      <c r="FQT118" s="1"/>
      <c r="FQU118" s="1"/>
      <c r="FQV118" s="1"/>
      <c r="FQW118" s="1"/>
      <c r="FQX118" s="1"/>
      <c r="FQY118" s="1"/>
      <c r="FQZ118" s="1"/>
      <c r="FRA118" s="1"/>
      <c r="FRB118" s="1"/>
      <c r="FRC118" s="1"/>
      <c r="FRD118" s="1"/>
      <c r="FRE118" s="1"/>
      <c r="FRF118" s="1"/>
      <c r="FRG118" s="1"/>
      <c r="FRH118" s="1"/>
      <c r="FRI118" s="1"/>
      <c r="FRJ118" s="1"/>
      <c r="FRK118" s="1"/>
      <c r="FRL118" s="1"/>
      <c r="FRM118" s="1"/>
      <c r="FRN118" s="1"/>
      <c r="FRO118" s="1"/>
      <c r="FRP118" s="1"/>
      <c r="FRQ118" s="1"/>
      <c r="FRR118" s="1"/>
      <c r="FRS118" s="1"/>
      <c r="FRT118" s="1"/>
      <c r="FRU118" s="1"/>
      <c r="FRV118" s="1"/>
      <c r="FRW118" s="1"/>
      <c r="FRX118" s="1"/>
      <c r="FRY118" s="1"/>
      <c r="FRZ118" s="1"/>
      <c r="FSA118" s="1"/>
      <c r="FSB118" s="1"/>
      <c r="FSC118" s="1"/>
      <c r="FSD118" s="1"/>
      <c r="FSE118" s="1"/>
      <c r="FSF118" s="1"/>
      <c r="FSG118" s="1"/>
      <c r="FSH118" s="1"/>
      <c r="FSI118" s="1"/>
      <c r="FSJ118" s="1"/>
      <c r="FSK118" s="1"/>
      <c r="FSL118" s="1"/>
      <c r="FSM118" s="1"/>
      <c r="FSN118" s="1"/>
      <c r="FSO118" s="1"/>
      <c r="FSP118" s="1"/>
      <c r="FSQ118" s="1"/>
      <c r="FSR118" s="1"/>
      <c r="FSS118" s="1"/>
      <c r="FST118" s="1"/>
      <c r="FSU118" s="1"/>
      <c r="FSV118" s="1"/>
      <c r="FSW118" s="1"/>
      <c r="FSX118" s="1"/>
      <c r="FSY118" s="1"/>
      <c r="FSZ118" s="1"/>
      <c r="FTA118" s="1"/>
      <c r="FTB118" s="1"/>
      <c r="FTC118" s="1"/>
      <c r="FTD118" s="1"/>
      <c r="FTE118" s="1"/>
      <c r="FTF118" s="1"/>
      <c r="FTG118" s="1"/>
      <c r="FTH118" s="1"/>
      <c r="FTI118" s="1"/>
      <c r="FTJ118" s="1"/>
      <c r="FTK118" s="1"/>
      <c r="FTL118" s="1"/>
      <c r="FTM118" s="1"/>
      <c r="FTN118" s="1"/>
      <c r="FTO118" s="1"/>
      <c r="FTP118" s="1"/>
      <c r="FTQ118" s="1"/>
      <c r="FTR118" s="1"/>
      <c r="FTS118" s="1"/>
      <c r="FTT118" s="1"/>
      <c r="FTU118" s="1"/>
      <c r="FTV118" s="1"/>
      <c r="FTW118" s="1"/>
      <c r="FTX118" s="1"/>
      <c r="FTY118" s="1"/>
      <c r="FTZ118" s="1"/>
      <c r="FUA118" s="1"/>
      <c r="FUB118" s="1"/>
      <c r="FUC118" s="1"/>
      <c r="FUD118" s="1"/>
      <c r="FUE118" s="1"/>
      <c r="FUF118" s="1"/>
      <c r="FUG118" s="1"/>
      <c r="FUH118" s="1"/>
      <c r="FUI118" s="1"/>
      <c r="FUJ118" s="1"/>
      <c r="FUK118" s="1"/>
      <c r="FUL118" s="1"/>
      <c r="FUM118" s="1"/>
      <c r="FUN118" s="1"/>
      <c r="FUO118" s="1"/>
      <c r="FUP118" s="1"/>
      <c r="FUQ118" s="1"/>
      <c r="FUR118" s="1"/>
      <c r="FUS118" s="1"/>
      <c r="FUT118" s="1"/>
      <c r="FUU118" s="1"/>
      <c r="FUV118" s="1"/>
      <c r="FUW118" s="1"/>
      <c r="FUX118" s="1"/>
      <c r="FUY118" s="1"/>
      <c r="FUZ118" s="1"/>
      <c r="FVA118" s="1"/>
      <c r="FVB118" s="1"/>
      <c r="FVC118" s="1"/>
      <c r="FVD118" s="1"/>
      <c r="FVE118" s="1"/>
      <c r="FVF118" s="1"/>
      <c r="FVG118" s="1"/>
      <c r="FVH118" s="1"/>
      <c r="FVI118" s="1"/>
      <c r="FVJ118" s="1"/>
      <c r="FVK118" s="1"/>
      <c r="FVL118" s="1"/>
      <c r="FVM118" s="1"/>
      <c r="FVN118" s="1"/>
      <c r="FVO118" s="1"/>
      <c r="FVP118" s="1"/>
      <c r="FVQ118" s="1"/>
      <c r="FVR118" s="1"/>
      <c r="FVS118" s="1"/>
      <c r="FVT118" s="1"/>
      <c r="FVU118" s="1"/>
      <c r="FVV118" s="1"/>
      <c r="FVW118" s="1"/>
      <c r="FVX118" s="1"/>
      <c r="FVY118" s="1"/>
      <c r="FVZ118" s="1"/>
      <c r="FWA118" s="1"/>
      <c r="FWB118" s="1"/>
      <c r="FWC118" s="1"/>
      <c r="FWD118" s="1"/>
      <c r="FWE118" s="1"/>
      <c r="FWF118" s="1"/>
      <c r="FWG118" s="1"/>
      <c r="FWH118" s="1"/>
      <c r="FWI118" s="1"/>
      <c r="FWJ118" s="1"/>
      <c r="FWK118" s="1"/>
      <c r="FWL118" s="1"/>
      <c r="FWM118" s="1"/>
      <c r="FWN118" s="1"/>
      <c r="FWO118" s="1"/>
      <c r="FWP118" s="1"/>
      <c r="FWQ118" s="1"/>
      <c r="FWR118" s="1"/>
      <c r="FWS118" s="1"/>
      <c r="FWT118" s="1"/>
      <c r="FWU118" s="1"/>
      <c r="FWV118" s="1"/>
      <c r="FWW118" s="1"/>
      <c r="FWX118" s="1"/>
      <c r="FWY118" s="1"/>
      <c r="FWZ118" s="1"/>
      <c r="FXA118" s="1"/>
      <c r="FXB118" s="1"/>
      <c r="FXC118" s="1"/>
      <c r="FXD118" s="1"/>
      <c r="FXE118" s="1"/>
      <c r="FXF118" s="1"/>
      <c r="FXG118" s="1"/>
      <c r="FXH118" s="1"/>
      <c r="FXI118" s="1"/>
      <c r="FXJ118" s="1"/>
      <c r="FXK118" s="1"/>
      <c r="FXL118" s="1"/>
      <c r="FXM118" s="1"/>
      <c r="FXN118" s="1"/>
      <c r="FXO118" s="1"/>
      <c r="FXP118" s="1"/>
      <c r="FXQ118" s="1"/>
      <c r="FXR118" s="1"/>
      <c r="FXS118" s="1"/>
      <c r="FXT118" s="1"/>
      <c r="FXU118" s="1"/>
      <c r="FXV118" s="1"/>
      <c r="FXW118" s="1"/>
      <c r="FXX118" s="1"/>
      <c r="FXY118" s="1"/>
      <c r="FXZ118" s="1"/>
      <c r="FYA118" s="1"/>
      <c r="FYB118" s="1"/>
      <c r="FYC118" s="1"/>
      <c r="FYD118" s="1"/>
      <c r="FYE118" s="1"/>
      <c r="FYF118" s="1"/>
      <c r="FYG118" s="1"/>
      <c r="FYH118" s="1"/>
      <c r="FYI118" s="1"/>
      <c r="FYJ118" s="1"/>
      <c r="FYK118" s="1"/>
      <c r="FYL118" s="1"/>
      <c r="FYM118" s="1"/>
      <c r="FYN118" s="1"/>
      <c r="FYO118" s="1"/>
      <c r="FYP118" s="1"/>
      <c r="FYQ118" s="1"/>
      <c r="FYR118" s="1"/>
      <c r="FYS118" s="1"/>
      <c r="FYT118" s="1"/>
      <c r="FYU118" s="1"/>
      <c r="FYV118" s="1"/>
      <c r="FYW118" s="1"/>
      <c r="FYX118" s="1"/>
      <c r="FYY118" s="1"/>
      <c r="FYZ118" s="1"/>
      <c r="FZA118" s="1"/>
      <c r="FZB118" s="1"/>
      <c r="FZC118" s="1"/>
      <c r="FZD118" s="1"/>
      <c r="FZE118" s="1"/>
      <c r="FZF118" s="1"/>
      <c r="FZG118" s="1"/>
      <c r="FZH118" s="1"/>
      <c r="FZI118" s="1"/>
      <c r="FZJ118" s="1"/>
      <c r="FZK118" s="1"/>
      <c r="FZL118" s="1"/>
      <c r="FZM118" s="1"/>
      <c r="FZN118" s="1"/>
      <c r="FZO118" s="1"/>
      <c r="FZP118" s="1"/>
      <c r="FZQ118" s="1"/>
      <c r="FZR118" s="1"/>
      <c r="FZS118" s="1"/>
      <c r="FZT118" s="1"/>
      <c r="FZU118" s="1"/>
      <c r="FZV118" s="1"/>
      <c r="FZW118" s="1"/>
      <c r="FZX118" s="1"/>
      <c r="FZY118" s="1"/>
      <c r="FZZ118" s="1"/>
      <c r="GAA118" s="1"/>
      <c r="GAB118" s="1"/>
      <c r="GAC118" s="1"/>
      <c r="GAD118" s="1"/>
      <c r="GAE118" s="1"/>
      <c r="GAF118" s="1"/>
      <c r="GAG118" s="1"/>
      <c r="GAH118" s="1"/>
      <c r="GAI118" s="1"/>
      <c r="GAJ118" s="1"/>
      <c r="GAK118" s="1"/>
      <c r="GAL118" s="1"/>
      <c r="GAM118" s="1"/>
      <c r="GAN118" s="1"/>
      <c r="GAO118" s="1"/>
      <c r="GAP118" s="1"/>
      <c r="GAQ118" s="1"/>
      <c r="GAR118" s="1"/>
      <c r="GAS118" s="1"/>
      <c r="GAT118" s="1"/>
      <c r="GAU118" s="1"/>
      <c r="GAV118" s="1"/>
      <c r="GAW118" s="1"/>
      <c r="GAX118" s="1"/>
      <c r="GAY118" s="1"/>
      <c r="GAZ118" s="1"/>
      <c r="GBA118" s="1"/>
      <c r="GBB118" s="1"/>
      <c r="GBC118" s="1"/>
      <c r="GBD118" s="1"/>
      <c r="GBE118" s="1"/>
      <c r="GBF118" s="1"/>
      <c r="GBG118" s="1"/>
      <c r="GBH118" s="1"/>
      <c r="GBI118" s="1"/>
      <c r="GBJ118" s="1"/>
      <c r="GBK118" s="1"/>
      <c r="GBL118" s="1"/>
      <c r="GBM118" s="1"/>
      <c r="GBN118" s="1"/>
      <c r="GBO118" s="1"/>
      <c r="GBP118" s="1"/>
      <c r="GBQ118" s="1"/>
      <c r="GBR118" s="1"/>
      <c r="GBS118" s="1"/>
      <c r="GBT118" s="1"/>
      <c r="GBU118" s="1"/>
      <c r="GBV118" s="1"/>
      <c r="GBW118" s="1"/>
      <c r="GBX118" s="1"/>
      <c r="GBY118" s="1"/>
      <c r="GBZ118" s="1"/>
      <c r="GCA118" s="1"/>
      <c r="GCB118" s="1"/>
      <c r="GCC118" s="1"/>
      <c r="GCD118" s="1"/>
      <c r="GCE118" s="1"/>
      <c r="GCF118" s="1"/>
      <c r="GCG118" s="1"/>
      <c r="GCH118" s="1"/>
      <c r="GCI118" s="1"/>
      <c r="GCJ118" s="1"/>
      <c r="GCK118" s="1"/>
      <c r="GCL118" s="1"/>
      <c r="GCM118" s="1"/>
      <c r="GCN118" s="1"/>
      <c r="GCO118" s="1"/>
      <c r="GCP118" s="1"/>
      <c r="GCQ118" s="1"/>
      <c r="GCR118" s="1"/>
      <c r="GCS118" s="1"/>
      <c r="GCT118" s="1"/>
      <c r="GCU118" s="1"/>
      <c r="GCV118" s="1"/>
      <c r="GCW118" s="1"/>
      <c r="GCX118" s="1"/>
      <c r="GCY118" s="1"/>
      <c r="GCZ118" s="1"/>
      <c r="GDA118" s="1"/>
      <c r="GDB118" s="1"/>
      <c r="GDC118" s="1"/>
      <c r="GDD118" s="1"/>
      <c r="GDE118" s="1"/>
      <c r="GDF118" s="1"/>
      <c r="GDG118" s="1"/>
      <c r="GDH118" s="1"/>
      <c r="GDI118" s="1"/>
      <c r="GDJ118" s="1"/>
      <c r="GDK118" s="1"/>
      <c r="GDL118" s="1"/>
      <c r="GDM118" s="1"/>
      <c r="GDN118" s="1"/>
      <c r="GDO118" s="1"/>
      <c r="GDP118" s="1"/>
      <c r="GDQ118" s="1"/>
      <c r="GDR118" s="1"/>
      <c r="GDS118" s="1"/>
      <c r="GDT118" s="1"/>
      <c r="GDU118" s="1"/>
      <c r="GDV118" s="1"/>
      <c r="GDW118" s="1"/>
      <c r="GDX118" s="1"/>
      <c r="GDY118" s="1"/>
      <c r="GDZ118" s="1"/>
      <c r="GEA118" s="1"/>
      <c r="GEB118" s="1"/>
      <c r="GEC118" s="1"/>
      <c r="GED118" s="1"/>
      <c r="GEE118" s="1"/>
      <c r="GEF118" s="1"/>
      <c r="GEG118" s="1"/>
      <c r="GEH118" s="1"/>
      <c r="GEI118" s="1"/>
      <c r="GEJ118" s="1"/>
      <c r="GEK118" s="1"/>
      <c r="GEL118" s="1"/>
      <c r="GEM118" s="1"/>
      <c r="GEN118" s="1"/>
      <c r="GEO118" s="1"/>
      <c r="GEP118" s="1"/>
      <c r="GEQ118" s="1"/>
      <c r="GER118" s="1"/>
      <c r="GES118" s="1"/>
      <c r="GET118" s="1"/>
      <c r="GEU118" s="1"/>
      <c r="GEV118" s="1"/>
      <c r="GEW118" s="1"/>
      <c r="GEX118" s="1"/>
      <c r="GEY118" s="1"/>
      <c r="GEZ118" s="1"/>
      <c r="GFA118" s="1"/>
      <c r="GFB118" s="1"/>
      <c r="GFC118" s="1"/>
      <c r="GFD118" s="1"/>
      <c r="GFE118" s="1"/>
      <c r="GFF118" s="1"/>
      <c r="GFG118" s="1"/>
      <c r="GFH118" s="1"/>
      <c r="GFI118" s="1"/>
      <c r="GFJ118" s="1"/>
      <c r="GFK118" s="1"/>
      <c r="GFL118" s="1"/>
      <c r="GFM118" s="1"/>
      <c r="GFN118" s="1"/>
      <c r="GFO118" s="1"/>
      <c r="GFP118" s="1"/>
      <c r="GFQ118" s="1"/>
      <c r="GFR118" s="1"/>
      <c r="GFS118" s="1"/>
      <c r="GFT118" s="1"/>
      <c r="GFU118" s="1"/>
      <c r="GFV118" s="1"/>
      <c r="GFW118" s="1"/>
      <c r="GFX118" s="1"/>
      <c r="GFY118" s="1"/>
      <c r="GFZ118" s="1"/>
      <c r="GGA118" s="1"/>
      <c r="GGB118" s="1"/>
      <c r="GGC118" s="1"/>
      <c r="GGD118" s="1"/>
      <c r="GGE118" s="1"/>
      <c r="GGF118" s="1"/>
      <c r="GGG118" s="1"/>
      <c r="GGH118" s="1"/>
      <c r="GGI118" s="1"/>
      <c r="GGJ118" s="1"/>
      <c r="GGK118" s="1"/>
      <c r="GGL118" s="1"/>
      <c r="GGM118" s="1"/>
      <c r="GGN118" s="1"/>
      <c r="GGO118" s="1"/>
      <c r="GGP118" s="1"/>
      <c r="GGQ118" s="1"/>
      <c r="GGR118" s="1"/>
      <c r="GGS118" s="1"/>
      <c r="GGT118" s="1"/>
      <c r="GGU118" s="1"/>
      <c r="GGV118" s="1"/>
      <c r="GGW118" s="1"/>
      <c r="GGX118" s="1"/>
      <c r="GGY118" s="1"/>
      <c r="GGZ118" s="1"/>
      <c r="GHA118" s="1"/>
      <c r="GHB118" s="1"/>
      <c r="GHC118" s="1"/>
      <c r="GHD118" s="1"/>
      <c r="GHE118" s="1"/>
      <c r="GHF118" s="1"/>
      <c r="GHG118" s="1"/>
      <c r="GHH118" s="1"/>
      <c r="GHI118" s="1"/>
      <c r="GHJ118" s="1"/>
      <c r="GHK118" s="1"/>
      <c r="GHL118" s="1"/>
      <c r="GHM118" s="1"/>
      <c r="GHN118" s="1"/>
      <c r="GHO118" s="1"/>
      <c r="GHP118" s="1"/>
      <c r="GHQ118" s="1"/>
      <c r="GHR118" s="1"/>
      <c r="GHS118" s="1"/>
      <c r="GHT118" s="1"/>
      <c r="GHU118" s="1"/>
      <c r="GHV118" s="1"/>
      <c r="GHW118" s="1"/>
      <c r="GHX118" s="1"/>
      <c r="GHY118" s="1"/>
      <c r="GHZ118" s="1"/>
      <c r="GIA118" s="1"/>
      <c r="GIB118" s="1"/>
      <c r="GIC118" s="1"/>
      <c r="GID118" s="1"/>
      <c r="GIE118" s="1"/>
      <c r="GIF118" s="1"/>
      <c r="GIG118" s="1"/>
      <c r="GIH118" s="1"/>
      <c r="GII118" s="1"/>
      <c r="GIJ118" s="1"/>
      <c r="GIK118" s="1"/>
      <c r="GIL118" s="1"/>
      <c r="GIM118" s="1"/>
      <c r="GIN118" s="1"/>
      <c r="GIO118" s="1"/>
      <c r="GIP118" s="1"/>
      <c r="GIQ118" s="1"/>
      <c r="GIR118" s="1"/>
      <c r="GIS118" s="1"/>
      <c r="GIT118" s="1"/>
      <c r="GIU118" s="1"/>
      <c r="GIV118" s="1"/>
      <c r="GIW118" s="1"/>
      <c r="GIX118" s="1"/>
      <c r="GIY118" s="1"/>
      <c r="GIZ118" s="1"/>
      <c r="GJA118" s="1"/>
      <c r="GJB118" s="1"/>
      <c r="GJC118" s="1"/>
      <c r="GJD118" s="1"/>
      <c r="GJE118" s="1"/>
      <c r="GJF118" s="1"/>
      <c r="GJG118" s="1"/>
      <c r="GJH118" s="1"/>
      <c r="GJI118" s="1"/>
      <c r="GJJ118" s="1"/>
      <c r="GJK118" s="1"/>
      <c r="GJL118" s="1"/>
      <c r="GJM118" s="1"/>
      <c r="GJN118" s="1"/>
      <c r="GJO118" s="1"/>
      <c r="GJP118" s="1"/>
      <c r="GJQ118" s="1"/>
      <c r="GJR118" s="1"/>
      <c r="GJS118" s="1"/>
      <c r="GJT118" s="1"/>
      <c r="GJU118" s="1"/>
      <c r="GJV118" s="1"/>
      <c r="GJW118" s="1"/>
      <c r="GJX118" s="1"/>
      <c r="GJY118" s="1"/>
      <c r="GJZ118" s="1"/>
      <c r="GKA118" s="1"/>
      <c r="GKB118" s="1"/>
      <c r="GKC118" s="1"/>
      <c r="GKD118" s="1"/>
      <c r="GKE118" s="1"/>
      <c r="GKF118" s="1"/>
      <c r="GKG118" s="1"/>
      <c r="GKH118" s="1"/>
      <c r="GKI118" s="1"/>
      <c r="GKJ118" s="1"/>
      <c r="GKK118" s="1"/>
      <c r="GKL118" s="1"/>
      <c r="GKM118" s="1"/>
      <c r="GKN118" s="1"/>
      <c r="GKO118" s="1"/>
      <c r="GKP118" s="1"/>
      <c r="GKQ118" s="1"/>
      <c r="GKR118" s="1"/>
      <c r="GKS118" s="1"/>
      <c r="GKT118" s="1"/>
      <c r="GKU118" s="1"/>
      <c r="GKV118" s="1"/>
      <c r="GKW118" s="1"/>
      <c r="GKX118" s="1"/>
      <c r="GKY118" s="1"/>
      <c r="GKZ118" s="1"/>
      <c r="GLA118" s="1"/>
      <c r="GLB118" s="1"/>
      <c r="GLC118" s="1"/>
      <c r="GLD118" s="1"/>
      <c r="GLE118" s="1"/>
      <c r="GLF118" s="1"/>
      <c r="GLG118" s="1"/>
      <c r="GLH118" s="1"/>
      <c r="GLI118" s="1"/>
      <c r="GLJ118" s="1"/>
      <c r="GLK118" s="1"/>
      <c r="GLL118" s="1"/>
      <c r="GLM118" s="1"/>
      <c r="GLN118" s="1"/>
      <c r="GLO118" s="1"/>
      <c r="GLP118" s="1"/>
      <c r="GLQ118" s="1"/>
      <c r="GLR118" s="1"/>
      <c r="GLS118" s="1"/>
      <c r="GLT118" s="1"/>
      <c r="GLU118" s="1"/>
      <c r="GLV118" s="1"/>
      <c r="GLW118" s="1"/>
      <c r="GLX118" s="1"/>
      <c r="GLY118" s="1"/>
      <c r="GLZ118" s="1"/>
      <c r="GMA118" s="1"/>
      <c r="GMB118" s="1"/>
      <c r="GMC118" s="1"/>
      <c r="GMD118" s="1"/>
      <c r="GME118" s="1"/>
      <c r="GMF118" s="1"/>
      <c r="GMG118" s="1"/>
      <c r="GMH118" s="1"/>
      <c r="GMI118" s="1"/>
      <c r="GMJ118" s="1"/>
      <c r="GMK118" s="1"/>
      <c r="GML118" s="1"/>
      <c r="GMM118" s="1"/>
      <c r="GMN118" s="1"/>
      <c r="GMO118" s="1"/>
      <c r="GMP118" s="1"/>
      <c r="GMQ118" s="1"/>
      <c r="GMR118" s="1"/>
      <c r="GMS118" s="1"/>
      <c r="GMT118" s="1"/>
      <c r="GMU118" s="1"/>
      <c r="GMV118" s="1"/>
      <c r="GMW118" s="1"/>
      <c r="GMX118" s="1"/>
      <c r="GMY118" s="1"/>
      <c r="GMZ118" s="1"/>
      <c r="GNA118" s="1"/>
      <c r="GNB118" s="1"/>
      <c r="GNC118" s="1"/>
      <c r="GND118" s="1"/>
      <c r="GNE118" s="1"/>
      <c r="GNF118" s="1"/>
      <c r="GNG118" s="1"/>
      <c r="GNH118" s="1"/>
      <c r="GNI118" s="1"/>
      <c r="GNJ118" s="1"/>
      <c r="GNK118" s="1"/>
      <c r="GNL118" s="1"/>
      <c r="GNM118" s="1"/>
      <c r="GNN118" s="1"/>
      <c r="GNO118" s="1"/>
      <c r="GNP118" s="1"/>
      <c r="GNQ118" s="1"/>
      <c r="GNR118" s="1"/>
      <c r="GNS118" s="1"/>
      <c r="GNT118" s="1"/>
      <c r="GNU118" s="1"/>
      <c r="GNV118" s="1"/>
      <c r="GNW118" s="1"/>
      <c r="GNX118" s="1"/>
      <c r="GNY118" s="1"/>
      <c r="GNZ118" s="1"/>
      <c r="GOA118" s="1"/>
      <c r="GOB118" s="1"/>
      <c r="GOC118" s="1"/>
      <c r="GOD118" s="1"/>
      <c r="GOE118" s="1"/>
      <c r="GOF118" s="1"/>
      <c r="GOG118" s="1"/>
      <c r="GOH118" s="1"/>
      <c r="GOI118" s="1"/>
      <c r="GOJ118" s="1"/>
      <c r="GOK118" s="1"/>
      <c r="GOL118" s="1"/>
      <c r="GOM118" s="1"/>
      <c r="GON118" s="1"/>
      <c r="GOO118" s="1"/>
      <c r="GOP118" s="1"/>
      <c r="GOQ118" s="1"/>
      <c r="GOR118" s="1"/>
      <c r="GOS118" s="1"/>
      <c r="GOT118" s="1"/>
      <c r="GOU118" s="1"/>
      <c r="GOV118" s="1"/>
      <c r="GOW118" s="1"/>
      <c r="GOX118" s="1"/>
      <c r="GOY118" s="1"/>
      <c r="GOZ118" s="1"/>
      <c r="GPA118" s="1"/>
      <c r="GPB118" s="1"/>
      <c r="GPC118" s="1"/>
      <c r="GPD118" s="1"/>
      <c r="GPE118" s="1"/>
      <c r="GPF118" s="1"/>
      <c r="GPG118" s="1"/>
      <c r="GPH118" s="1"/>
      <c r="GPI118" s="1"/>
      <c r="GPJ118" s="1"/>
      <c r="GPK118" s="1"/>
      <c r="GPL118" s="1"/>
      <c r="GPM118" s="1"/>
      <c r="GPN118" s="1"/>
      <c r="GPO118" s="1"/>
      <c r="GPP118" s="1"/>
      <c r="GPQ118" s="1"/>
      <c r="GPR118" s="1"/>
      <c r="GPS118" s="1"/>
      <c r="GPT118" s="1"/>
      <c r="GPU118" s="1"/>
      <c r="GPV118" s="1"/>
      <c r="GPW118" s="1"/>
      <c r="GPX118" s="1"/>
      <c r="GPY118" s="1"/>
      <c r="GPZ118" s="1"/>
      <c r="GQA118" s="1"/>
      <c r="GQB118" s="1"/>
      <c r="GQC118" s="1"/>
      <c r="GQD118" s="1"/>
      <c r="GQE118" s="1"/>
      <c r="GQF118" s="1"/>
      <c r="GQG118" s="1"/>
      <c r="GQH118" s="1"/>
      <c r="GQI118" s="1"/>
      <c r="GQJ118" s="1"/>
      <c r="GQK118" s="1"/>
      <c r="GQL118" s="1"/>
      <c r="GQM118" s="1"/>
      <c r="GQN118" s="1"/>
      <c r="GQO118" s="1"/>
      <c r="GQP118" s="1"/>
      <c r="GQQ118" s="1"/>
      <c r="GQR118" s="1"/>
      <c r="GQS118" s="1"/>
      <c r="GQT118" s="1"/>
      <c r="GQU118" s="1"/>
      <c r="GQV118" s="1"/>
      <c r="GQW118" s="1"/>
      <c r="GQX118" s="1"/>
      <c r="GQY118" s="1"/>
      <c r="GQZ118" s="1"/>
      <c r="GRA118" s="1"/>
      <c r="GRB118" s="1"/>
      <c r="GRC118" s="1"/>
      <c r="GRD118" s="1"/>
      <c r="GRE118" s="1"/>
      <c r="GRF118" s="1"/>
      <c r="GRG118" s="1"/>
      <c r="GRH118" s="1"/>
      <c r="GRI118" s="1"/>
      <c r="GRJ118" s="1"/>
      <c r="GRK118" s="1"/>
      <c r="GRL118" s="1"/>
      <c r="GRM118" s="1"/>
      <c r="GRN118" s="1"/>
      <c r="GRO118" s="1"/>
      <c r="GRP118" s="1"/>
      <c r="GRQ118" s="1"/>
      <c r="GRR118" s="1"/>
      <c r="GRS118" s="1"/>
      <c r="GRT118" s="1"/>
      <c r="GRU118" s="1"/>
      <c r="GRV118" s="1"/>
      <c r="GRW118" s="1"/>
      <c r="GRX118" s="1"/>
      <c r="GRY118" s="1"/>
      <c r="GRZ118" s="1"/>
      <c r="GSA118" s="1"/>
      <c r="GSB118" s="1"/>
      <c r="GSC118" s="1"/>
      <c r="GSD118" s="1"/>
      <c r="GSE118" s="1"/>
      <c r="GSF118" s="1"/>
      <c r="GSG118" s="1"/>
      <c r="GSH118" s="1"/>
      <c r="GSI118" s="1"/>
      <c r="GSJ118" s="1"/>
      <c r="GSK118" s="1"/>
      <c r="GSL118" s="1"/>
      <c r="GSM118" s="1"/>
      <c r="GSN118" s="1"/>
      <c r="GSO118" s="1"/>
      <c r="GSP118" s="1"/>
      <c r="GSQ118" s="1"/>
      <c r="GSR118" s="1"/>
      <c r="GSS118" s="1"/>
      <c r="GST118" s="1"/>
      <c r="GSU118" s="1"/>
      <c r="GSV118" s="1"/>
      <c r="GSW118" s="1"/>
      <c r="GSX118" s="1"/>
      <c r="GSY118" s="1"/>
      <c r="GSZ118" s="1"/>
      <c r="GTA118" s="1"/>
      <c r="GTB118" s="1"/>
      <c r="GTC118" s="1"/>
      <c r="GTD118" s="1"/>
      <c r="GTE118" s="1"/>
      <c r="GTF118" s="1"/>
      <c r="GTG118" s="1"/>
      <c r="GTH118" s="1"/>
      <c r="GTI118" s="1"/>
      <c r="GTJ118" s="1"/>
      <c r="GTK118" s="1"/>
      <c r="GTL118" s="1"/>
      <c r="GTM118" s="1"/>
      <c r="GTN118" s="1"/>
      <c r="GTO118" s="1"/>
      <c r="GTP118" s="1"/>
      <c r="GTQ118" s="1"/>
      <c r="GTR118" s="1"/>
      <c r="GTS118" s="1"/>
      <c r="GTT118" s="1"/>
      <c r="GTU118" s="1"/>
      <c r="GTV118" s="1"/>
      <c r="GTW118" s="1"/>
      <c r="GTX118" s="1"/>
      <c r="GTY118" s="1"/>
      <c r="GTZ118" s="1"/>
      <c r="GUA118" s="1"/>
      <c r="GUB118" s="1"/>
      <c r="GUC118" s="1"/>
      <c r="GUD118" s="1"/>
      <c r="GUE118" s="1"/>
      <c r="GUF118" s="1"/>
      <c r="GUG118" s="1"/>
      <c r="GUH118" s="1"/>
      <c r="GUI118" s="1"/>
      <c r="GUJ118" s="1"/>
      <c r="GUK118" s="1"/>
      <c r="GUL118" s="1"/>
      <c r="GUM118" s="1"/>
      <c r="GUN118" s="1"/>
      <c r="GUO118" s="1"/>
      <c r="GUP118" s="1"/>
      <c r="GUQ118" s="1"/>
      <c r="GUR118" s="1"/>
      <c r="GUS118" s="1"/>
      <c r="GUT118" s="1"/>
      <c r="GUU118" s="1"/>
      <c r="GUV118" s="1"/>
      <c r="GUW118" s="1"/>
      <c r="GUX118" s="1"/>
      <c r="GUY118" s="1"/>
      <c r="GUZ118" s="1"/>
      <c r="GVA118" s="1"/>
      <c r="GVB118" s="1"/>
      <c r="GVC118" s="1"/>
      <c r="GVD118" s="1"/>
      <c r="GVE118" s="1"/>
      <c r="GVF118" s="1"/>
      <c r="GVG118" s="1"/>
      <c r="GVH118" s="1"/>
      <c r="GVI118" s="1"/>
      <c r="GVJ118" s="1"/>
      <c r="GVK118" s="1"/>
      <c r="GVL118" s="1"/>
      <c r="GVM118" s="1"/>
      <c r="GVN118" s="1"/>
      <c r="GVO118" s="1"/>
      <c r="GVP118" s="1"/>
      <c r="GVQ118" s="1"/>
      <c r="GVR118" s="1"/>
      <c r="GVS118" s="1"/>
      <c r="GVT118" s="1"/>
      <c r="GVU118" s="1"/>
      <c r="GVV118" s="1"/>
      <c r="GVW118" s="1"/>
      <c r="GVX118" s="1"/>
      <c r="GVY118" s="1"/>
      <c r="GVZ118" s="1"/>
      <c r="GWA118" s="1"/>
      <c r="GWB118" s="1"/>
      <c r="GWC118" s="1"/>
      <c r="GWD118" s="1"/>
      <c r="GWE118" s="1"/>
      <c r="GWF118" s="1"/>
      <c r="GWG118" s="1"/>
      <c r="GWH118" s="1"/>
      <c r="GWI118" s="1"/>
      <c r="GWJ118" s="1"/>
      <c r="GWK118" s="1"/>
      <c r="GWL118" s="1"/>
      <c r="GWM118" s="1"/>
      <c r="GWN118" s="1"/>
      <c r="GWO118" s="1"/>
      <c r="GWP118" s="1"/>
      <c r="GWQ118" s="1"/>
      <c r="GWR118" s="1"/>
      <c r="GWS118" s="1"/>
      <c r="GWT118" s="1"/>
      <c r="GWU118" s="1"/>
      <c r="GWV118" s="1"/>
      <c r="GWW118" s="1"/>
      <c r="GWX118" s="1"/>
      <c r="GWY118" s="1"/>
      <c r="GWZ118" s="1"/>
      <c r="GXA118" s="1"/>
      <c r="GXB118" s="1"/>
      <c r="GXC118" s="1"/>
      <c r="GXD118" s="1"/>
      <c r="GXE118" s="1"/>
      <c r="GXF118" s="1"/>
      <c r="GXG118" s="1"/>
      <c r="GXH118" s="1"/>
      <c r="GXI118" s="1"/>
      <c r="GXJ118" s="1"/>
      <c r="GXK118" s="1"/>
      <c r="GXL118" s="1"/>
      <c r="GXM118" s="1"/>
      <c r="GXN118" s="1"/>
      <c r="GXO118" s="1"/>
      <c r="GXP118" s="1"/>
      <c r="GXQ118" s="1"/>
      <c r="GXR118" s="1"/>
      <c r="GXS118" s="1"/>
      <c r="GXT118" s="1"/>
      <c r="GXU118" s="1"/>
      <c r="GXV118" s="1"/>
      <c r="GXW118" s="1"/>
      <c r="GXX118" s="1"/>
      <c r="GXY118" s="1"/>
      <c r="GXZ118" s="1"/>
      <c r="GYA118" s="1"/>
      <c r="GYB118" s="1"/>
      <c r="GYC118" s="1"/>
      <c r="GYD118" s="1"/>
      <c r="GYE118" s="1"/>
      <c r="GYF118" s="1"/>
      <c r="GYG118" s="1"/>
      <c r="GYH118" s="1"/>
      <c r="GYI118" s="1"/>
      <c r="GYJ118" s="1"/>
      <c r="GYK118" s="1"/>
      <c r="GYL118" s="1"/>
      <c r="GYM118" s="1"/>
      <c r="GYN118" s="1"/>
      <c r="GYO118" s="1"/>
      <c r="GYP118" s="1"/>
      <c r="GYQ118" s="1"/>
      <c r="GYR118" s="1"/>
      <c r="GYS118" s="1"/>
      <c r="GYT118" s="1"/>
      <c r="GYU118" s="1"/>
      <c r="GYV118" s="1"/>
      <c r="GYW118" s="1"/>
      <c r="GYX118" s="1"/>
      <c r="GYY118" s="1"/>
      <c r="GYZ118" s="1"/>
      <c r="GZA118" s="1"/>
      <c r="GZB118" s="1"/>
      <c r="GZC118" s="1"/>
      <c r="GZD118" s="1"/>
      <c r="GZE118" s="1"/>
      <c r="GZF118" s="1"/>
      <c r="GZG118" s="1"/>
      <c r="GZH118" s="1"/>
      <c r="GZI118" s="1"/>
      <c r="GZJ118" s="1"/>
      <c r="GZK118" s="1"/>
      <c r="GZL118" s="1"/>
      <c r="GZM118" s="1"/>
      <c r="GZN118" s="1"/>
      <c r="GZO118" s="1"/>
      <c r="GZP118" s="1"/>
      <c r="GZQ118" s="1"/>
      <c r="GZR118" s="1"/>
      <c r="GZS118" s="1"/>
      <c r="GZT118" s="1"/>
      <c r="GZU118" s="1"/>
      <c r="GZV118" s="1"/>
      <c r="GZW118" s="1"/>
      <c r="GZX118" s="1"/>
      <c r="GZY118" s="1"/>
      <c r="GZZ118" s="1"/>
      <c r="HAA118" s="1"/>
      <c r="HAB118" s="1"/>
      <c r="HAC118" s="1"/>
      <c r="HAD118" s="1"/>
      <c r="HAE118" s="1"/>
      <c r="HAF118" s="1"/>
      <c r="HAG118" s="1"/>
      <c r="HAH118" s="1"/>
      <c r="HAI118" s="1"/>
      <c r="HAJ118" s="1"/>
      <c r="HAK118" s="1"/>
      <c r="HAL118" s="1"/>
      <c r="HAM118" s="1"/>
      <c r="HAN118" s="1"/>
      <c r="HAO118" s="1"/>
      <c r="HAP118" s="1"/>
      <c r="HAQ118" s="1"/>
      <c r="HAR118" s="1"/>
      <c r="HAS118" s="1"/>
      <c r="HAT118" s="1"/>
      <c r="HAU118" s="1"/>
      <c r="HAV118" s="1"/>
      <c r="HAW118" s="1"/>
      <c r="HAX118" s="1"/>
      <c r="HAY118" s="1"/>
      <c r="HAZ118" s="1"/>
      <c r="HBA118" s="1"/>
      <c r="HBB118" s="1"/>
      <c r="HBC118" s="1"/>
      <c r="HBD118" s="1"/>
      <c r="HBE118" s="1"/>
      <c r="HBF118" s="1"/>
      <c r="HBG118" s="1"/>
      <c r="HBH118" s="1"/>
      <c r="HBI118" s="1"/>
      <c r="HBJ118" s="1"/>
      <c r="HBK118" s="1"/>
      <c r="HBL118" s="1"/>
      <c r="HBM118" s="1"/>
      <c r="HBN118" s="1"/>
      <c r="HBO118" s="1"/>
      <c r="HBP118" s="1"/>
      <c r="HBQ118" s="1"/>
      <c r="HBR118" s="1"/>
      <c r="HBS118" s="1"/>
      <c r="HBT118" s="1"/>
      <c r="HBU118" s="1"/>
      <c r="HBV118" s="1"/>
      <c r="HBW118" s="1"/>
      <c r="HBX118" s="1"/>
      <c r="HBY118" s="1"/>
      <c r="HBZ118" s="1"/>
      <c r="HCA118" s="1"/>
      <c r="HCB118" s="1"/>
      <c r="HCC118" s="1"/>
      <c r="HCD118" s="1"/>
      <c r="HCE118" s="1"/>
      <c r="HCF118" s="1"/>
      <c r="HCG118" s="1"/>
      <c r="HCH118" s="1"/>
      <c r="HCI118" s="1"/>
      <c r="HCJ118" s="1"/>
      <c r="HCK118" s="1"/>
      <c r="HCL118" s="1"/>
      <c r="HCM118" s="1"/>
      <c r="HCN118" s="1"/>
      <c r="HCO118" s="1"/>
      <c r="HCP118" s="1"/>
      <c r="HCQ118" s="1"/>
      <c r="HCR118" s="1"/>
      <c r="HCS118" s="1"/>
      <c r="HCT118" s="1"/>
      <c r="HCU118" s="1"/>
      <c r="HCV118" s="1"/>
      <c r="HCW118" s="1"/>
      <c r="HCX118" s="1"/>
      <c r="HCY118" s="1"/>
      <c r="HCZ118" s="1"/>
      <c r="HDA118" s="1"/>
      <c r="HDB118" s="1"/>
      <c r="HDC118" s="1"/>
      <c r="HDD118" s="1"/>
      <c r="HDE118" s="1"/>
      <c r="HDF118" s="1"/>
      <c r="HDG118" s="1"/>
      <c r="HDH118" s="1"/>
      <c r="HDI118" s="1"/>
      <c r="HDJ118" s="1"/>
      <c r="HDK118" s="1"/>
      <c r="HDL118" s="1"/>
      <c r="HDM118" s="1"/>
      <c r="HDN118" s="1"/>
      <c r="HDO118" s="1"/>
      <c r="HDP118" s="1"/>
      <c r="HDQ118" s="1"/>
      <c r="HDR118" s="1"/>
      <c r="HDS118" s="1"/>
      <c r="HDT118" s="1"/>
      <c r="HDU118" s="1"/>
      <c r="HDV118" s="1"/>
      <c r="HDW118" s="1"/>
      <c r="HDX118" s="1"/>
      <c r="HDY118" s="1"/>
      <c r="HDZ118" s="1"/>
      <c r="HEA118" s="1"/>
      <c r="HEB118" s="1"/>
      <c r="HEC118" s="1"/>
      <c r="HED118" s="1"/>
      <c r="HEE118" s="1"/>
      <c r="HEF118" s="1"/>
      <c r="HEG118" s="1"/>
      <c r="HEH118" s="1"/>
      <c r="HEI118" s="1"/>
      <c r="HEJ118" s="1"/>
      <c r="HEK118" s="1"/>
      <c r="HEL118" s="1"/>
      <c r="HEM118" s="1"/>
      <c r="HEN118" s="1"/>
      <c r="HEO118" s="1"/>
      <c r="HEP118" s="1"/>
      <c r="HEQ118" s="1"/>
      <c r="HER118" s="1"/>
      <c r="HES118" s="1"/>
      <c r="HET118" s="1"/>
      <c r="HEU118" s="1"/>
      <c r="HEV118" s="1"/>
      <c r="HEW118" s="1"/>
      <c r="HEX118" s="1"/>
      <c r="HEY118" s="1"/>
      <c r="HEZ118" s="1"/>
      <c r="HFA118" s="1"/>
      <c r="HFB118" s="1"/>
      <c r="HFC118" s="1"/>
      <c r="HFD118" s="1"/>
      <c r="HFE118" s="1"/>
      <c r="HFF118" s="1"/>
      <c r="HFG118" s="1"/>
      <c r="HFH118" s="1"/>
      <c r="HFI118" s="1"/>
      <c r="HFJ118" s="1"/>
      <c r="HFK118" s="1"/>
      <c r="HFL118" s="1"/>
      <c r="HFM118" s="1"/>
      <c r="HFN118" s="1"/>
      <c r="HFO118" s="1"/>
      <c r="HFP118" s="1"/>
      <c r="HFQ118" s="1"/>
      <c r="HFR118" s="1"/>
      <c r="HFS118" s="1"/>
      <c r="HFT118" s="1"/>
      <c r="HFU118" s="1"/>
      <c r="HFV118" s="1"/>
      <c r="HFW118" s="1"/>
      <c r="HFX118" s="1"/>
      <c r="HFY118" s="1"/>
      <c r="HFZ118" s="1"/>
      <c r="HGA118" s="1"/>
      <c r="HGB118" s="1"/>
      <c r="HGC118" s="1"/>
      <c r="HGD118" s="1"/>
      <c r="HGE118" s="1"/>
      <c r="HGF118" s="1"/>
      <c r="HGG118" s="1"/>
      <c r="HGH118" s="1"/>
      <c r="HGI118" s="1"/>
      <c r="HGJ118" s="1"/>
      <c r="HGK118" s="1"/>
      <c r="HGL118" s="1"/>
      <c r="HGM118" s="1"/>
      <c r="HGN118" s="1"/>
      <c r="HGO118" s="1"/>
      <c r="HGP118" s="1"/>
      <c r="HGQ118" s="1"/>
      <c r="HGR118" s="1"/>
      <c r="HGS118" s="1"/>
      <c r="HGT118" s="1"/>
      <c r="HGU118" s="1"/>
      <c r="HGV118" s="1"/>
      <c r="HGW118" s="1"/>
      <c r="HGX118" s="1"/>
      <c r="HGY118" s="1"/>
      <c r="HGZ118" s="1"/>
      <c r="HHA118" s="1"/>
      <c r="HHB118" s="1"/>
      <c r="HHC118" s="1"/>
      <c r="HHD118" s="1"/>
      <c r="HHE118" s="1"/>
      <c r="HHF118" s="1"/>
      <c r="HHG118" s="1"/>
      <c r="HHH118" s="1"/>
      <c r="HHI118" s="1"/>
      <c r="HHJ118" s="1"/>
      <c r="HHK118" s="1"/>
      <c r="HHL118" s="1"/>
      <c r="HHM118" s="1"/>
      <c r="HHN118" s="1"/>
      <c r="HHO118" s="1"/>
      <c r="HHP118" s="1"/>
      <c r="HHQ118" s="1"/>
      <c r="HHR118" s="1"/>
      <c r="HHS118" s="1"/>
      <c r="HHT118" s="1"/>
      <c r="HHU118" s="1"/>
      <c r="HHV118" s="1"/>
      <c r="HHW118" s="1"/>
      <c r="HHX118" s="1"/>
      <c r="HHY118" s="1"/>
      <c r="HHZ118" s="1"/>
      <c r="HIA118" s="1"/>
      <c r="HIB118" s="1"/>
      <c r="HIC118" s="1"/>
      <c r="HID118" s="1"/>
      <c r="HIE118" s="1"/>
      <c r="HIF118" s="1"/>
      <c r="HIG118" s="1"/>
      <c r="HIH118" s="1"/>
      <c r="HII118" s="1"/>
      <c r="HIJ118" s="1"/>
      <c r="HIK118" s="1"/>
      <c r="HIL118" s="1"/>
      <c r="HIM118" s="1"/>
      <c r="HIN118" s="1"/>
      <c r="HIO118" s="1"/>
      <c r="HIP118" s="1"/>
      <c r="HIQ118" s="1"/>
      <c r="HIR118" s="1"/>
      <c r="HIS118" s="1"/>
      <c r="HIT118" s="1"/>
      <c r="HIU118" s="1"/>
      <c r="HIV118" s="1"/>
      <c r="HIW118" s="1"/>
      <c r="HIX118" s="1"/>
      <c r="HIY118" s="1"/>
      <c r="HIZ118" s="1"/>
      <c r="HJA118" s="1"/>
      <c r="HJB118" s="1"/>
      <c r="HJC118" s="1"/>
      <c r="HJD118" s="1"/>
      <c r="HJE118" s="1"/>
      <c r="HJF118" s="1"/>
      <c r="HJG118" s="1"/>
      <c r="HJH118" s="1"/>
      <c r="HJI118" s="1"/>
      <c r="HJJ118" s="1"/>
      <c r="HJK118" s="1"/>
      <c r="HJL118" s="1"/>
      <c r="HJM118" s="1"/>
      <c r="HJN118" s="1"/>
      <c r="HJO118" s="1"/>
      <c r="HJP118" s="1"/>
      <c r="HJQ118" s="1"/>
      <c r="HJR118" s="1"/>
      <c r="HJS118" s="1"/>
      <c r="HJT118" s="1"/>
      <c r="HJU118" s="1"/>
      <c r="HJV118" s="1"/>
      <c r="HJW118" s="1"/>
      <c r="HJX118" s="1"/>
      <c r="HJY118" s="1"/>
      <c r="HJZ118" s="1"/>
      <c r="HKA118" s="1"/>
      <c r="HKB118" s="1"/>
      <c r="HKC118" s="1"/>
      <c r="HKD118" s="1"/>
      <c r="HKE118" s="1"/>
      <c r="HKF118" s="1"/>
      <c r="HKG118" s="1"/>
      <c r="HKH118" s="1"/>
      <c r="HKI118" s="1"/>
      <c r="HKJ118" s="1"/>
      <c r="HKK118" s="1"/>
      <c r="HKL118" s="1"/>
      <c r="HKM118" s="1"/>
      <c r="HKN118" s="1"/>
      <c r="HKO118" s="1"/>
      <c r="HKP118" s="1"/>
      <c r="HKQ118" s="1"/>
      <c r="HKR118" s="1"/>
      <c r="HKS118" s="1"/>
      <c r="HKT118" s="1"/>
      <c r="HKU118" s="1"/>
      <c r="HKV118" s="1"/>
      <c r="HKW118" s="1"/>
      <c r="HKX118" s="1"/>
      <c r="HKY118" s="1"/>
      <c r="HKZ118" s="1"/>
      <c r="HLA118" s="1"/>
      <c r="HLB118" s="1"/>
      <c r="HLC118" s="1"/>
      <c r="HLD118" s="1"/>
      <c r="HLE118" s="1"/>
      <c r="HLF118" s="1"/>
      <c r="HLG118" s="1"/>
      <c r="HLH118" s="1"/>
      <c r="HLI118" s="1"/>
      <c r="HLJ118" s="1"/>
      <c r="HLK118" s="1"/>
      <c r="HLL118" s="1"/>
      <c r="HLM118" s="1"/>
      <c r="HLN118" s="1"/>
      <c r="HLO118" s="1"/>
      <c r="HLP118" s="1"/>
      <c r="HLQ118" s="1"/>
      <c r="HLR118" s="1"/>
      <c r="HLS118" s="1"/>
      <c r="HLT118" s="1"/>
      <c r="HLU118" s="1"/>
      <c r="HLV118" s="1"/>
      <c r="HLW118" s="1"/>
      <c r="HLX118" s="1"/>
      <c r="HLY118" s="1"/>
      <c r="HLZ118" s="1"/>
      <c r="HMA118" s="1"/>
      <c r="HMB118" s="1"/>
      <c r="HMC118" s="1"/>
      <c r="HMD118" s="1"/>
      <c r="HME118" s="1"/>
      <c r="HMF118" s="1"/>
      <c r="HMG118" s="1"/>
      <c r="HMH118" s="1"/>
      <c r="HMI118" s="1"/>
      <c r="HMJ118" s="1"/>
      <c r="HMK118" s="1"/>
      <c r="HML118" s="1"/>
      <c r="HMM118" s="1"/>
      <c r="HMN118" s="1"/>
      <c r="HMO118" s="1"/>
      <c r="HMP118" s="1"/>
      <c r="HMQ118" s="1"/>
      <c r="HMR118" s="1"/>
      <c r="HMS118" s="1"/>
      <c r="HMT118" s="1"/>
      <c r="HMU118" s="1"/>
      <c r="HMV118" s="1"/>
      <c r="HMW118" s="1"/>
      <c r="HMX118" s="1"/>
      <c r="HMY118" s="1"/>
      <c r="HMZ118" s="1"/>
      <c r="HNA118" s="1"/>
      <c r="HNB118" s="1"/>
      <c r="HNC118" s="1"/>
      <c r="HND118" s="1"/>
      <c r="HNE118" s="1"/>
      <c r="HNF118" s="1"/>
      <c r="HNG118" s="1"/>
      <c r="HNH118" s="1"/>
      <c r="HNI118" s="1"/>
      <c r="HNJ118" s="1"/>
      <c r="HNK118" s="1"/>
      <c r="HNL118" s="1"/>
      <c r="HNM118" s="1"/>
      <c r="HNN118" s="1"/>
      <c r="HNO118" s="1"/>
      <c r="HNP118" s="1"/>
      <c r="HNQ118" s="1"/>
      <c r="HNR118" s="1"/>
      <c r="HNS118" s="1"/>
      <c r="HNT118" s="1"/>
      <c r="HNU118" s="1"/>
      <c r="HNV118" s="1"/>
      <c r="HNW118" s="1"/>
      <c r="HNX118" s="1"/>
      <c r="HNY118" s="1"/>
      <c r="HNZ118" s="1"/>
      <c r="HOA118" s="1"/>
      <c r="HOB118" s="1"/>
      <c r="HOC118" s="1"/>
      <c r="HOD118" s="1"/>
      <c r="HOE118" s="1"/>
      <c r="HOF118" s="1"/>
      <c r="HOG118" s="1"/>
      <c r="HOH118" s="1"/>
      <c r="HOI118" s="1"/>
      <c r="HOJ118" s="1"/>
      <c r="HOK118" s="1"/>
      <c r="HOL118" s="1"/>
      <c r="HOM118" s="1"/>
      <c r="HON118" s="1"/>
      <c r="HOO118" s="1"/>
      <c r="HOP118" s="1"/>
      <c r="HOQ118" s="1"/>
      <c r="HOR118" s="1"/>
      <c r="HOS118" s="1"/>
      <c r="HOT118" s="1"/>
      <c r="HOU118" s="1"/>
      <c r="HOV118" s="1"/>
      <c r="HOW118" s="1"/>
      <c r="HOX118" s="1"/>
      <c r="HOY118" s="1"/>
      <c r="HOZ118" s="1"/>
      <c r="HPA118" s="1"/>
      <c r="HPB118" s="1"/>
      <c r="HPC118" s="1"/>
      <c r="HPD118" s="1"/>
      <c r="HPE118" s="1"/>
      <c r="HPF118" s="1"/>
      <c r="HPG118" s="1"/>
      <c r="HPH118" s="1"/>
      <c r="HPI118" s="1"/>
      <c r="HPJ118" s="1"/>
      <c r="HPK118" s="1"/>
      <c r="HPL118" s="1"/>
      <c r="HPM118" s="1"/>
      <c r="HPN118" s="1"/>
      <c r="HPO118" s="1"/>
      <c r="HPP118" s="1"/>
      <c r="HPQ118" s="1"/>
      <c r="HPR118" s="1"/>
      <c r="HPS118" s="1"/>
      <c r="HPT118" s="1"/>
      <c r="HPU118" s="1"/>
      <c r="HPV118" s="1"/>
      <c r="HPW118" s="1"/>
      <c r="HPX118" s="1"/>
      <c r="HPY118" s="1"/>
      <c r="HPZ118" s="1"/>
      <c r="HQA118" s="1"/>
      <c r="HQB118" s="1"/>
      <c r="HQC118" s="1"/>
      <c r="HQD118" s="1"/>
      <c r="HQE118" s="1"/>
      <c r="HQF118" s="1"/>
      <c r="HQG118" s="1"/>
      <c r="HQH118" s="1"/>
      <c r="HQI118" s="1"/>
      <c r="HQJ118" s="1"/>
      <c r="HQK118" s="1"/>
      <c r="HQL118" s="1"/>
      <c r="HQM118" s="1"/>
      <c r="HQN118" s="1"/>
      <c r="HQO118" s="1"/>
      <c r="HQP118" s="1"/>
      <c r="HQQ118" s="1"/>
      <c r="HQR118" s="1"/>
      <c r="HQS118" s="1"/>
      <c r="HQT118" s="1"/>
      <c r="HQU118" s="1"/>
      <c r="HQV118" s="1"/>
      <c r="HQW118" s="1"/>
      <c r="HQX118" s="1"/>
      <c r="HQY118" s="1"/>
      <c r="HQZ118" s="1"/>
      <c r="HRA118" s="1"/>
      <c r="HRB118" s="1"/>
      <c r="HRC118" s="1"/>
      <c r="HRD118" s="1"/>
      <c r="HRE118" s="1"/>
      <c r="HRF118" s="1"/>
      <c r="HRG118" s="1"/>
      <c r="HRH118" s="1"/>
      <c r="HRI118" s="1"/>
      <c r="HRJ118" s="1"/>
      <c r="HRK118" s="1"/>
      <c r="HRL118" s="1"/>
      <c r="HRM118" s="1"/>
      <c r="HRN118" s="1"/>
      <c r="HRO118" s="1"/>
      <c r="HRP118" s="1"/>
      <c r="HRQ118" s="1"/>
      <c r="HRR118" s="1"/>
      <c r="HRS118" s="1"/>
      <c r="HRT118" s="1"/>
      <c r="HRU118" s="1"/>
      <c r="HRV118" s="1"/>
      <c r="HRW118" s="1"/>
      <c r="HRX118" s="1"/>
      <c r="HRY118" s="1"/>
      <c r="HRZ118" s="1"/>
      <c r="HSA118" s="1"/>
      <c r="HSB118" s="1"/>
      <c r="HSC118" s="1"/>
      <c r="HSD118" s="1"/>
      <c r="HSE118" s="1"/>
      <c r="HSF118" s="1"/>
      <c r="HSG118" s="1"/>
      <c r="HSH118" s="1"/>
      <c r="HSI118" s="1"/>
      <c r="HSJ118" s="1"/>
      <c r="HSK118" s="1"/>
      <c r="HSL118" s="1"/>
      <c r="HSM118" s="1"/>
      <c r="HSN118" s="1"/>
      <c r="HSO118" s="1"/>
      <c r="HSP118" s="1"/>
      <c r="HSQ118" s="1"/>
      <c r="HSR118" s="1"/>
      <c r="HSS118" s="1"/>
      <c r="HST118" s="1"/>
      <c r="HSU118" s="1"/>
      <c r="HSV118" s="1"/>
      <c r="HSW118" s="1"/>
      <c r="HSX118" s="1"/>
      <c r="HSY118" s="1"/>
      <c r="HSZ118" s="1"/>
      <c r="HTA118" s="1"/>
      <c r="HTB118" s="1"/>
      <c r="HTC118" s="1"/>
      <c r="HTD118" s="1"/>
      <c r="HTE118" s="1"/>
      <c r="HTF118" s="1"/>
      <c r="HTG118" s="1"/>
      <c r="HTH118" s="1"/>
      <c r="HTI118" s="1"/>
      <c r="HTJ118" s="1"/>
      <c r="HTK118" s="1"/>
      <c r="HTL118" s="1"/>
      <c r="HTM118" s="1"/>
      <c r="HTN118" s="1"/>
      <c r="HTO118" s="1"/>
      <c r="HTP118" s="1"/>
      <c r="HTQ118" s="1"/>
      <c r="HTR118" s="1"/>
      <c r="HTS118" s="1"/>
      <c r="HTT118" s="1"/>
      <c r="HTU118" s="1"/>
      <c r="HTV118" s="1"/>
      <c r="HTW118" s="1"/>
      <c r="HTX118" s="1"/>
      <c r="HTY118" s="1"/>
      <c r="HTZ118" s="1"/>
      <c r="HUA118" s="1"/>
      <c r="HUB118" s="1"/>
      <c r="HUC118" s="1"/>
      <c r="HUD118" s="1"/>
      <c r="HUE118" s="1"/>
      <c r="HUF118" s="1"/>
      <c r="HUG118" s="1"/>
      <c r="HUH118" s="1"/>
      <c r="HUI118" s="1"/>
      <c r="HUJ118" s="1"/>
      <c r="HUK118" s="1"/>
      <c r="HUL118" s="1"/>
      <c r="HUM118" s="1"/>
      <c r="HUN118" s="1"/>
      <c r="HUO118" s="1"/>
      <c r="HUP118" s="1"/>
      <c r="HUQ118" s="1"/>
      <c r="HUR118" s="1"/>
      <c r="HUS118" s="1"/>
      <c r="HUT118" s="1"/>
      <c r="HUU118" s="1"/>
      <c r="HUV118" s="1"/>
      <c r="HUW118" s="1"/>
      <c r="HUX118" s="1"/>
      <c r="HUY118" s="1"/>
      <c r="HUZ118" s="1"/>
      <c r="HVA118" s="1"/>
      <c r="HVB118" s="1"/>
      <c r="HVC118" s="1"/>
      <c r="HVD118" s="1"/>
      <c r="HVE118" s="1"/>
      <c r="HVF118" s="1"/>
      <c r="HVG118" s="1"/>
      <c r="HVH118" s="1"/>
      <c r="HVI118" s="1"/>
      <c r="HVJ118" s="1"/>
      <c r="HVK118" s="1"/>
      <c r="HVL118" s="1"/>
      <c r="HVM118" s="1"/>
      <c r="HVN118" s="1"/>
      <c r="HVO118" s="1"/>
      <c r="HVP118" s="1"/>
      <c r="HVQ118" s="1"/>
      <c r="HVR118" s="1"/>
      <c r="HVS118" s="1"/>
      <c r="HVT118" s="1"/>
      <c r="HVU118" s="1"/>
      <c r="HVV118" s="1"/>
      <c r="HVW118" s="1"/>
      <c r="HVX118" s="1"/>
      <c r="HVY118" s="1"/>
      <c r="HVZ118" s="1"/>
      <c r="HWA118" s="1"/>
      <c r="HWB118" s="1"/>
      <c r="HWC118" s="1"/>
      <c r="HWD118" s="1"/>
      <c r="HWE118" s="1"/>
      <c r="HWF118" s="1"/>
      <c r="HWG118" s="1"/>
      <c r="HWH118" s="1"/>
      <c r="HWI118" s="1"/>
      <c r="HWJ118" s="1"/>
      <c r="HWK118" s="1"/>
      <c r="HWL118" s="1"/>
      <c r="HWM118" s="1"/>
      <c r="HWN118" s="1"/>
      <c r="HWO118" s="1"/>
      <c r="HWP118" s="1"/>
      <c r="HWQ118" s="1"/>
      <c r="HWR118" s="1"/>
      <c r="HWS118" s="1"/>
      <c r="HWT118" s="1"/>
      <c r="HWU118" s="1"/>
      <c r="HWV118" s="1"/>
      <c r="HWW118" s="1"/>
      <c r="HWX118" s="1"/>
      <c r="HWY118" s="1"/>
      <c r="HWZ118" s="1"/>
      <c r="HXA118" s="1"/>
      <c r="HXB118" s="1"/>
      <c r="HXC118" s="1"/>
      <c r="HXD118" s="1"/>
      <c r="HXE118" s="1"/>
      <c r="HXF118" s="1"/>
      <c r="HXG118" s="1"/>
      <c r="HXH118" s="1"/>
      <c r="HXI118" s="1"/>
      <c r="HXJ118" s="1"/>
      <c r="HXK118" s="1"/>
      <c r="HXL118" s="1"/>
      <c r="HXM118" s="1"/>
      <c r="HXN118" s="1"/>
      <c r="HXO118" s="1"/>
      <c r="HXP118" s="1"/>
      <c r="HXQ118" s="1"/>
      <c r="HXR118" s="1"/>
      <c r="HXS118" s="1"/>
      <c r="HXT118" s="1"/>
      <c r="HXU118" s="1"/>
      <c r="HXV118" s="1"/>
      <c r="HXW118" s="1"/>
      <c r="HXX118" s="1"/>
      <c r="HXY118" s="1"/>
      <c r="HXZ118" s="1"/>
      <c r="HYA118" s="1"/>
      <c r="HYB118" s="1"/>
      <c r="HYC118" s="1"/>
      <c r="HYD118" s="1"/>
      <c r="HYE118" s="1"/>
      <c r="HYF118" s="1"/>
      <c r="HYG118" s="1"/>
      <c r="HYH118" s="1"/>
      <c r="HYI118" s="1"/>
      <c r="HYJ118" s="1"/>
      <c r="HYK118" s="1"/>
      <c r="HYL118" s="1"/>
      <c r="HYM118" s="1"/>
      <c r="HYN118" s="1"/>
      <c r="HYO118" s="1"/>
      <c r="HYP118" s="1"/>
      <c r="HYQ118" s="1"/>
      <c r="HYR118" s="1"/>
      <c r="HYS118" s="1"/>
      <c r="HYT118" s="1"/>
      <c r="HYU118" s="1"/>
      <c r="HYV118" s="1"/>
      <c r="HYW118" s="1"/>
      <c r="HYX118" s="1"/>
      <c r="HYY118" s="1"/>
      <c r="HYZ118" s="1"/>
      <c r="HZA118" s="1"/>
      <c r="HZB118" s="1"/>
      <c r="HZC118" s="1"/>
      <c r="HZD118" s="1"/>
      <c r="HZE118" s="1"/>
      <c r="HZF118" s="1"/>
      <c r="HZG118" s="1"/>
      <c r="HZH118" s="1"/>
      <c r="HZI118" s="1"/>
      <c r="HZJ118" s="1"/>
      <c r="HZK118" s="1"/>
      <c r="HZL118" s="1"/>
      <c r="HZM118" s="1"/>
      <c r="HZN118" s="1"/>
      <c r="HZO118" s="1"/>
      <c r="HZP118" s="1"/>
      <c r="HZQ118" s="1"/>
      <c r="HZR118" s="1"/>
      <c r="HZS118" s="1"/>
      <c r="HZT118" s="1"/>
      <c r="HZU118" s="1"/>
      <c r="HZV118" s="1"/>
      <c r="HZW118" s="1"/>
      <c r="HZX118" s="1"/>
      <c r="HZY118" s="1"/>
      <c r="HZZ118" s="1"/>
      <c r="IAA118" s="1"/>
      <c r="IAB118" s="1"/>
      <c r="IAC118" s="1"/>
      <c r="IAD118" s="1"/>
      <c r="IAE118" s="1"/>
      <c r="IAF118" s="1"/>
      <c r="IAG118" s="1"/>
      <c r="IAH118" s="1"/>
      <c r="IAI118" s="1"/>
      <c r="IAJ118" s="1"/>
      <c r="IAK118" s="1"/>
      <c r="IAL118" s="1"/>
      <c r="IAM118" s="1"/>
      <c r="IAN118" s="1"/>
      <c r="IAO118" s="1"/>
      <c r="IAP118" s="1"/>
      <c r="IAQ118" s="1"/>
      <c r="IAR118" s="1"/>
      <c r="IAS118" s="1"/>
      <c r="IAT118" s="1"/>
      <c r="IAU118" s="1"/>
      <c r="IAV118" s="1"/>
      <c r="IAW118" s="1"/>
      <c r="IAX118" s="1"/>
      <c r="IAY118" s="1"/>
      <c r="IAZ118" s="1"/>
      <c r="IBA118" s="1"/>
      <c r="IBB118" s="1"/>
      <c r="IBC118" s="1"/>
      <c r="IBD118" s="1"/>
      <c r="IBE118" s="1"/>
      <c r="IBF118" s="1"/>
      <c r="IBG118" s="1"/>
      <c r="IBH118" s="1"/>
      <c r="IBI118" s="1"/>
      <c r="IBJ118" s="1"/>
      <c r="IBK118" s="1"/>
      <c r="IBL118" s="1"/>
      <c r="IBM118" s="1"/>
      <c r="IBN118" s="1"/>
      <c r="IBO118" s="1"/>
      <c r="IBP118" s="1"/>
      <c r="IBQ118" s="1"/>
      <c r="IBR118" s="1"/>
      <c r="IBS118" s="1"/>
      <c r="IBT118" s="1"/>
      <c r="IBU118" s="1"/>
      <c r="IBV118" s="1"/>
      <c r="IBW118" s="1"/>
      <c r="IBX118" s="1"/>
      <c r="IBY118" s="1"/>
      <c r="IBZ118" s="1"/>
      <c r="ICA118" s="1"/>
      <c r="ICB118" s="1"/>
      <c r="ICC118" s="1"/>
      <c r="ICD118" s="1"/>
      <c r="ICE118" s="1"/>
      <c r="ICF118" s="1"/>
      <c r="ICG118" s="1"/>
      <c r="ICH118" s="1"/>
      <c r="ICI118" s="1"/>
      <c r="ICJ118" s="1"/>
      <c r="ICK118" s="1"/>
      <c r="ICL118" s="1"/>
      <c r="ICM118" s="1"/>
      <c r="ICN118" s="1"/>
      <c r="ICO118" s="1"/>
      <c r="ICP118" s="1"/>
      <c r="ICQ118" s="1"/>
      <c r="ICR118" s="1"/>
      <c r="ICS118" s="1"/>
      <c r="ICT118" s="1"/>
      <c r="ICU118" s="1"/>
      <c r="ICV118" s="1"/>
      <c r="ICW118" s="1"/>
      <c r="ICX118" s="1"/>
      <c r="ICY118" s="1"/>
      <c r="ICZ118" s="1"/>
      <c r="IDA118" s="1"/>
      <c r="IDB118" s="1"/>
      <c r="IDC118" s="1"/>
      <c r="IDD118" s="1"/>
      <c r="IDE118" s="1"/>
      <c r="IDF118" s="1"/>
      <c r="IDG118" s="1"/>
      <c r="IDH118" s="1"/>
      <c r="IDI118" s="1"/>
      <c r="IDJ118" s="1"/>
      <c r="IDK118" s="1"/>
      <c r="IDL118" s="1"/>
      <c r="IDM118" s="1"/>
      <c r="IDN118" s="1"/>
      <c r="IDO118" s="1"/>
      <c r="IDP118" s="1"/>
      <c r="IDQ118" s="1"/>
      <c r="IDR118" s="1"/>
      <c r="IDS118" s="1"/>
      <c r="IDT118" s="1"/>
      <c r="IDU118" s="1"/>
      <c r="IDV118" s="1"/>
      <c r="IDW118" s="1"/>
      <c r="IDX118" s="1"/>
      <c r="IDY118" s="1"/>
      <c r="IDZ118" s="1"/>
      <c r="IEA118" s="1"/>
      <c r="IEB118" s="1"/>
      <c r="IEC118" s="1"/>
      <c r="IED118" s="1"/>
      <c r="IEE118" s="1"/>
      <c r="IEF118" s="1"/>
      <c r="IEG118" s="1"/>
      <c r="IEH118" s="1"/>
      <c r="IEI118" s="1"/>
      <c r="IEJ118" s="1"/>
      <c r="IEK118" s="1"/>
      <c r="IEL118" s="1"/>
      <c r="IEM118" s="1"/>
      <c r="IEN118" s="1"/>
      <c r="IEO118" s="1"/>
      <c r="IEP118" s="1"/>
      <c r="IEQ118" s="1"/>
      <c r="IER118" s="1"/>
      <c r="IES118" s="1"/>
      <c r="IET118" s="1"/>
      <c r="IEU118" s="1"/>
      <c r="IEV118" s="1"/>
      <c r="IEW118" s="1"/>
      <c r="IEX118" s="1"/>
      <c r="IEY118" s="1"/>
      <c r="IEZ118" s="1"/>
      <c r="IFA118" s="1"/>
      <c r="IFB118" s="1"/>
      <c r="IFC118" s="1"/>
      <c r="IFD118" s="1"/>
      <c r="IFE118" s="1"/>
      <c r="IFF118" s="1"/>
      <c r="IFG118" s="1"/>
      <c r="IFH118" s="1"/>
      <c r="IFI118" s="1"/>
      <c r="IFJ118" s="1"/>
      <c r="IFK118" s="1"/>
      <c r="IFL118" s="1"/>
      <c r="IFM118" s="1"/>
      <c r="IFN118" s="1"/>
      <c r="IFO118" s="1"/>
      <c r="IFP118" s="1"/>
      <c r="IFQ118" s="1"/>
      <c r="IFR118" s="1"/>
      <c r="IFS118" s="1"/>
      <c r="IFT118" s="1"/>
      <c r="IFU118" s="1"/>
      <c r="IFV118" s="1"/>
      <c r="IFW118" s="1"/>
      <c r="IFX118" s="1"/>
      <c r="IFY118" s="1"/>
      <c r="IFZ118" s="1"/>
      <c r="IGA118" s="1"/>
      <c r="IGB118" s="1"/>
      <c r="IGC118" s="1"/>
      <c r="IGD118" s="1"/>
      <c r="IGE118" s="1"/>
      <c r="IGF118" s="1"/>
      <c r="IGG118" s="1"/>
      <c r="IGH118" s="1"/>
      <c r="IGI118" s="1"/>
      <c r="IGJ118" s="1"/>
      <c r="IGK118" s="1"/>
      <c r="IGL118" s="1"/>
      <c r="IGM118" s="1"/>
      <c r="IGN118" s="1"/>
      <c r="IGO118" s="1"/>
      <c r="IGP118" s="1"/>
      <c r="IGQ118" s="1"/>
      <c r="IGR118" s="1"/>
      <c r="IGS118" s="1"/>
      <c r="IGT118" s="1"/>
      <c r="IGU118" s="1"/>
      <c r="IGV118" s="1"/>
      <c r="IGW118" s="1"/>
      <c r="IGX118" s="1"/>
      <c r="IGY118" s="1"/>
      <c r="IGZ118" s="1"/>
      <c r="IHA118" s="1"/>
      <c r="IHB118" s="1"/>
      <c r="IHC118" s="1"/>
      <c r="IHD118" s="1"/>
      <c r="IHE118" s="1"/>
      <c r="IHF118" s="1"/>
      <c r="IHG118" s="1"/>
      <c r="IHH118" s="1"/>
      <c r="IHI118" s="1"/>
      <c r="IHJ118" s="1"/>
      <c r="IHK118" s="1"/>
      <c r="IHL118" s="1"/>
      <c r="IHM118" s="1"/>
      <c r="IHN118" s="1"/>
      <c r="IHO118" s="1"/>
      <c r="IHP118" s="1"/>
      <c r="IHQ118" s="1"/>
      <c r="IHR118" s="1"/>
      <c r="IHS118" s="1"/>
      <c r="IHT118" s="1"/>
      <c r="IHU118" s="1"/>
      <c r="IHV118" s="1"/>
      <c r="IHW118" s="1"/>
      <c r="IHX118" s="1"/>
      <c r="IHY118" s="1"/>
      <c r="IHZ118" s="1"/>
      <c r="IIA118" s="1"/>
      <c r="IIB118" s="1"/>
      <c r="IIC118" s="1"/>
      <c r="IID118" s="1"/>
      <c r="IIE118" s="1"/>
      <c r="IIF118" s="1"/>
      <c r="IIG118" s="1"/>
      <c r="IIH118" s="1"/>
      <c r="III118" s="1"/>
      <c r="IIJ118" s="1"/>
      <c r="IIK118" s="1"/>
      <c r="IIL118" s="1"/>
      <c r="IIM118" s="1"/>
      <c r="IIN118" s="1"/>
      <c r="IIO118" s="1"/>
      <c r="IIP118" s="1"/>
      <c r="IIQ118" s="1"/>
      <c r="IIR118" s="1"/>
      <c r="IIS118" s="1"/>
      <c r="IIT118" s="1"/>
      <c r="IIU118" s="1"/>
      <c r="IIV118" s="1"/>
      <c r="IIW118" s="1"/>
      <c r="IIX118" s="1"/>
      <c r="IIY118" s="1"/>
      <c r="IIZ118" s="1"/>
      <c r="IJA118" s="1"/>
      <c r="IJB118" s="1"/>
      <c r="IJC118" s="1"/>
      <c r="IJD118" s="1"/>
      <c r="IJE118" s="1"/>
      <c r="IJF118" s="1"/>
      <c r="IJG118" s="1"/>
      <c r="IJH118" s="1"/>
      <c r="IJI118" s="1"/>
      <c r="IJJ118" s="1"/>
      <c r="IJK118" s="1"/>
      <c r="IJL118" s="1"/>
      <c r="IJM118" s="1"/>
      <c r="IJN118" s="1"/>
      <c r="IJO118" s="1"/>
      <c r="IJP118" s="1"/>
      <c r="IJQ118" s="1"/>
      <c r="IJR118" s="1"/>
      <c r="IJS118" s="1"/>
      <c r="IJT118" s="1"/>
      <c r="IJU118" s="1"/>
      <c r="IJV118" s="1"/>
      <c r="IJW118" s="1"/>
      <c r="IJX118" s="1"/>
      <c r="IJY118" s="1"/>
      <c r="IJZ118" s="1"/>
      <c r="IKA118" s="1"/>
      <c r="IKB118" s="1"/>
      <c r="IKC118" s="1"/>
      <c r="IKD118" s="1"/>
      <c r="IKE118" s="1"/>
      <c r="IKF118" s="1"/>
      <c r="IKG118" s="1"/>
      <c r="IKH118" s="1"/>
      <c r="IKI118" s="1"/>
      <c r="IKJ118" s="1"/>
      <c r="IKK118" s="1"/>
      <c r="IKL118" s="1"/>
      <c r="IKM118" s="1"/>
      <c r="IKN118" s="1"/>
      <c r="IKO118" s="1"/>
      <c r="IKP118" s="1"/>
      <c r="IKQ118" s="1"/>
      <c r="IKR118" s="1"/>
      <c r="IKS118" s="1"/>
      <c r="IKT118" s="1"/>
      <c r="IKU118" s="1"/>
      <c r="IKV118" s="1"/>
      <c r="IKW118" s="1"/>
      <c r="IKX118" s="1"/>
      <c r="IKY118" s="1"/>
      <c r="IKZ118" s="1"/>
      <c r="ILA118" s="1"/>
      <c r="ILB118" s="1"/>
      <c r="ILC118" s="1"/>
      <c r="ILD118" s="1"/>
      <c r="ILE118" s="1"/>
      <c r="ILF118" s="1"/>
      <c r="ILG118" s="1"/>
      <c r="ILH118" s="1"/>
      <c r="ILI118" s="1"/>
      <c r="ILJ118" s="1"/>
      <c r="ILK118" s="1"/>
      <c r="ILL118" s="1"/>
      <c r="ILM118" s="1"/>
      <c r="ILN118" s="1"/>
      <c r="ILO118" s="1"/>
      <c r="ILP118" s="1"/>
      <c r="ILQ118" s="1"/>
      <c r="ILR118" s="1"/>
      <c r="ILS118" s="1"/>
      <c r="ILT118" s="1"/>
      <c r="ILU118" s="1"/>
      <c r="ILV118" s="1"/>
      <c r="ILW118" s="1"/>
      <c r="ILX118" s="1"/>
      <c r="ILY118" s="1"/>
      <c r="ILZ118" s="1"/>
      <c r="IMA118" s="1"/>
      <c r="IMB118" s="1"/>
      <c r="IMC118" s="1"/>
      <c r="IMD118" s="1"/>
      <c r="IME118" s="1"/>
      <c r="IMF118" s="1"/>
      <c r="IMG118" s="1"/>
      <c r="IMH118" s="1"/>
      <c r="IMI118" s="1"/>
      <c r="IMJ118" s="1"/>
      <c r="IMK118" s="1"/>
      <c r="IML118" s="1"/>
      <c r="IMM118" s="1"/>
      <c r="IMN118" s="1"/>
      <c r="IMO118" s="1"/>
      <c r="IMP118" s="1"/>
      <c r="IMQ118" s="1"/>
      <c r="IMR118" s="1"/>
      <c r="IMS118" s="1"/>
      <c r="IMT118" s="1"/>
      <c r="IMU118" s="1"/>
      <c r="IMV118" s="1"/>
      <c r="IMW118" s="1"/>
      <c r="IMX118" s="1"/>
      <c r="IMY118" s="1"/>
      <c r="IMZ118" s="1"/>
      <c r="INA118" s="1"/>
      <c r="INB118" s="1"/>
      <c r="INC118" s="1"/>
      <c r="IND118" s="1"/>
      <c r="INE118" s="1"/>
      <c r="INF118" s="1"/>
      <c r="ING118" s="1"/>
      <c r="INH118" s="1"/>
      <c r="INI118" s="1"/>
      <c r="INJ118" s="1"/>
      <c r="INK118" s="1"/>
      <c r="INL118" s="1"/>
      <c r="INM118" s="1"/>
      <c r="INN118" s="1"/>
      <c r="INO118" s="1"/>
      <c r="INP118" s="1"/>
      <c r="INQ118" s="1"/>
      <c r="INR118" s="1"/>
      <c r="INS118" s="1"/>
      <c r="INT118" s="1"/>
      <c r="INU118" s="1"/>
      <c r="INV118" s="1"/>
      <c r="INW118" s="1"/>
      <c r="INX118" s="1"/>
      <c r="INY118" s="1"/>
      <c r="INZ118" s="1"/>
      <c r="IOA118" s="1"/>
      <c r="IOB118" s="1"/>
      <c r="IOC118" s="1"/>
      <c r="IOD118" s="1"/>
      <c r="IOE118" s="1"/>
      <c r="IOF118" s="1"/>
      <c r="IOG118" s="1"/>
      <c r="IOH118" s="1"/>
      <c r="IOI118" s="1"/>
      <c r="IOJ118" s="1"/>
      <c r="IOK118" s="1"/>
      <c r="IOL118" s="1"/>
      <c r="IOM118" s="1"/>
      <c r="ION118" s="1"/>
      <c r="IOO118" s="1"/>
      <c r="IOP118" s="1"/>
      <c r="IOQ118" s="1"/>
      <c r="IOR118" s="1"/>
      <c r="IOS118" s="1"/>
      <c r="IOT118" s="1"/>
      <c r="IOU118" s="1"/>
      <c r="IOV118" s="1"/>
      <c r="IOW118" s="1"/>
      <c r="IOX118" s="1"/>
      <c r="IOY118" s="1"/>
      <c r="IOZ118" s="1"/>
      <c r="IPA118" s="1"/>
      <c r="IPB118" s="1"/>
      <c r="IPC118" s="1"/>
      <c r="IPD118" s="1"/>
      <c r="IPE118" s="1"/>
      <c r="IPF118" s="1"/>
      <c r="IPG118" s="1"/>
      <c r="IPH118" s="1"/>
      <c r="IPI118" s="1"/>
      <c r="IPJ118" s="1"/>
      <c r="IPK118" s="1"/>
      <c r="IPL118" s="1"/>
      <c r="IPM118" s="1"/>
      <c r="IPN118" s="1"/>
      <c r="IPO118" s="1"/>
      <c r="IPP118" s="1"/>
      <c r="IPQ118" s="1"/>
      <c r="IPR118" s="1"/>
      <c r="IPS118" s="1"/>
      <c r="IPT118" s="1"/>
      <c r="IPU118" s="1"/>
      <c r="IPV118" s="1"/>
      <c r="IPW118" s="1"/>
      <c r="IPX118" s="1"/>
      <c r="IPY118" s="1"/>
      <c r="IPZ118" s="1"/>
      <c r="IQA118" s="1"/>
      <c r="IQB118" s="1"/>
      <c r="IQC118" s="1"/>
      <c r="IQD118" s="1"/>
      <c r="IQE118" s="1"/>
      <c r="IQF118" s="1"/>
      <c r="IQG118" s="1"/>
      <c r="IQH118" s="1"/>
      <c r="IQI118" s="1"/>
      <c r="IQJ118" s="1"/>
      <c r="IQK118" s="1"/>
      <c r="IQL118" s="1"/>
      <c r="IQM118" s="1"/>
      <c r="IQN118" s="1"/>
      <c r="IQO118" s="1"/>
      <c r="IQP118" s="1"/>
      <c r="IQQ118" s="1"/>
      <c r="IQR118" s="1"/>
      <c r="IQS118" s="1"/>
      <c r="IQT118" s="1"/>
      <c r="IQU118" s="1"/>
      <c r="IQV118" s="1"/>
      <c r="IQW118" s="1"/>
      <c r="IQX118" s="1"/>
      <c r="IQY118" s="1"/>
      <c r="IQZ118" s="1"/>
      <c r="IRA118" s="1"/>
      <c r="IRB118" s="1"/>
      <c r="IRC118" s="1"/>
      <c r="IRD118" s="1"/>
      <c r="IRE118" s="1"/>
      <c r="IRF118" s="1"/>
      <c r="IRG118" s="1"/>
      <c r="IRH118" s="1"/>
      <c r="IRI118" s="1"/>
      <c r="IRJ118" s="1"/>
      <c r="IRK118" s="1"/>
      <c r="IRL118" s="1"/>
      <c r="IRM118" s="1"/>
      <c r="IRN118" s="1"/>
      <c r="IRO118" s="1"/>
      <c r="IRP118" s="1"/>
      <c r="IRQ118" s="1"/>
      <c r="IRR118" s="1"/>
      <c r="IRS118" s="1"/>
      <c r="IRT118" s="1"/>
      <c r="IRU118" s="1"/>
      <c r="IRV118" s="1"/>
      <c r="IRW118" s="1"/>
      <c r="IRX118" s="1"/>
      <c r="IRY118" s="1"/>
      <c r="IRZ118" s="1"/>
      <c r="ISA118" s="1"/>
      <c r="ISB118" s="1"/>
      <c r="ISC118" s="1"/>
      <c r="ISD118" s="1"/>
      <c r="ISE118" s="1"/>
      <c r="ISF118" s="1"/>
      <c r="ISG118" s="1"/>
      <c r="ISH118" s="1"/>
      <c r="ISI118" s="1"/>
      <c r="ISJ118" s="1"/>
      <c r="ISK118" s="1"/>
      <c r="ISL118" s="1"/>
      <c r="ISM118" s="1"/>
      <c r="ISN118" s="1"/>
      <c r="ISO118" s="1"/>
      <c r="ISP118" s="1"/>
      <c r="ISQ118" s="1"/>
      <c r="ISR118" s="1"/>
      <c r="ISS118" s="1"/>
      <c r="IST118" s="1"/>
      <c r="ISU118" s="1"/>
      <c r="ISV118" s="1"/>
      <c r="ISW118" s="1"/>
      <c r="ISX118" s="1"/>
      <c r="ISY118" s="1"/>
      <c r="ISZ118" s="1"/>
      <c r="ITA118" s="1"/>
      <c r="ITB118" s="1"/>
      <c r="ITC118" s="1"/>
      <c r="ITD118" s="1"/>
      <c r="ITE118" s="1"/>
      <c r="ITF118" s="1"/>
      <c r="ITG118" s="1"/>
      <c r="ITH118" s="1"/>
      <c r="ITI118" s="1"/>
      <c r="ITJ118" s="1"/>
      <c r="ITK118" s="1"/>
      <c r="ITL118" s="1"/>
      <c r="ITM118" s="1"/>
      <c r="ITN118" s="1"/>
      <c r="ITO118" s="1"/>
      <c r="ITP118" s="1"/>
      <c r="ITQ118" s="1"/>
      <c r="ITR118" s="1"/>
      <c r="ITS118" s="1"/>
      <c r="ITT118" s="1"/>
      <c r="ITU118" s="1"/>
      <c r="ITV118" s="1"/>
      <c r="ITW118" s="1"/>
      <c r="ITX118" s="1"/>
      <c r="ITY118" s="1"/>
      <c r="ITZ118" s="1"/>
      <c r="IUA118" s="1"/>
      <c r="IUB118" s="1"/>
      <c r="IUC118" s="1"/>
      <c r="IUD118" s="1"/>
      <c r="IUE118" s="1"/>
      <c r="IUF118" s="1"/>
      <c r="IUG118" s="1"/>
      <c r="IUH118" s="1"/>
      <c r="IUI118" s="1"/>
      <c r="IUJ118" s="1"/>
      <c r="IUK118" s="1"/>
      <c r="IUL118" s="1"/>
      <c r="IUM118" s="1"/>
      <c r="IUN118" s="1"/>
      <c r="IUO118" s="1"/>
      <c r="IUP118" s="1"/>
      <c r="IUQ118" s="1"/>
      <c r="IUR118" s="1"/>
      <c r="IUS118" s="1"/>
      <c r="IUT118" s="1"/>
      <c r="IUU118" s="1"/>
      <c r="IUV118" s="1"/>
      <c r="IUW118" s="1"/>
      <c r="IUX118" s="1"/>
      <c r="IUY118" s="1"/>
      <c r="IUZ118" s="1"/>
      <c r="IVA118" s="1"/>
      <c r="IVB118" s="1"/>
      <c r="IVC118" s="1"/>
      <c r="IVD118" s="1"/>
      <c r="IVE118" s="1"/>
      <c r="IVF118" s="1"/>
      <c r="IVG118" s="1"/>
      <c r="IVH118" s="1"/>
      <c r="IVI118" s="1"/>
      <c r="IVJ118" s="1"/>
      <c r="IVK118" s="1"/>
      <c r="IVL118" s="1"/>
      <c r="IVM118" s="1"/>
      <c r="IVN118" s="1"/>
      <c r="IVO118" s="1"/>
      <c r="IVP118" s="1"/>
      <c r="IVQ118" s="1"/>
      <c r="IVR118" s="1"/>
      <c r="IVS118" s="1"/>
      <c r="IVT118" s="1"/>
      <c r="IVU118" s="1"/>
      <c r="IVV118" s="1"/>
      <c r="IVW118" s="1"/>
      <c r="IVX118" s="1"/>
      <c r="IVY118" s="1"/>
      <c r="IVZ118" s="1"/>
      <c r="IWA118" s="1"/>
      <c r="IWB118" s="1"/>
      <c r="IWC118" s="1"/>
      <c r="IWD118" s="1"/>
      <c r="IWE118" s="1"/>
      <c r="IWF118" s="1"/>
      <c r="IWG118" s="1"/>
      <c r="IWH118" s="1"/>
      <c r="IWI118" s="1"/>
      <c r="IWJ118" s="1"/>
      <c r="IWK118" s="1"/>
      <c r="IWL118" s="1"/>
      <c r="IWM118" s="1"/>
      <c r="IWN118" s="1"/>
      <c r="IWO118" s="1"/>
      <c r="IWP118" s="1"/>
      <c r="IWQ118" s="1"/>
      <c r="IWR118" s="1"/>
      <c r="IWS118" s="1"/>
      <c r="IWT118" s="1"/>
      <c r="IWU118" s="1"/>
      <c r="IWV118" s="1"/>
      <c r="IWW118" s="1"/>
      <c r="IWX118" s="1"/>
      <c r="IWY118" s="1"/>
      <c r="IWZ118" s="1"/>
      <c r="IXA118" s="1"/>
      <c r="IXB118" s="1"/>
      <c r="IXC118" s="1"/>
      <c r="IXD118" s="1"/>
      <c r="IXE118" s="1"/>
      <c r="IXF118" s="1"/>
      <c r="IXG118" s="1"/>
      <c r="IXH118" s="1"/>
      <c r="IXI118" s="1"/>
      <c r="IXJ118" s="1"/>
      <c r="IXK118" s="1"/>
      <c r="IXL118" s="1"/>
      <c r="IXM118" s="1"/>
      <c r="IXN118" s="1"/>
      <c r="IXO118" s="1"/>
      <c r="IXP118" s="1"/>
      <c r="IXQ118" s="1"/>
      <c r="IXR118" s="1"/>
      <c r="IXS118" s="1"/>
      <c r="IXT118" s="1"/>
      <c r="IXU118" s="1"/>
      <c r="IXV118" s="1"/>
      <c r="IXW118" s="1"/>
      <c r="IXX118" s="1"/>
      <c r="IXY118" s="1"/>
      <c r="IXZ118" s="1"/>
      <c r="IYA118" s="1"/>
      <c r="IYB118" s="1"/>
      <c r="IYC118" s="1"/>
      <c r="IYD118" s="1"/>
      <c r="IYE118" s="1"/>
      <c r="IYF118" s="1"/>
      <c r="IYG118" s="1"/>
      <c r="IYH118" s="1"/>
      <c r="IYI118" s="1"/>
      <c r="IYJ118" s="1"/>
      <c r="IYK118" s="1"/>
      <c r="IYL118" s="1"/>
      <c r="IYM118" s="1"/>
      <c r="IYN118" s="1"/>
      <c r="IYO118" s="1"/>
      <c r="IYP118" s="1"/>
      <c r="IYQ118" s="1"/>
      <c r="IYR118" s="1"/>
      <c r="IYS118" s="1"/>
      <c r="IYT118" s="1"/>
      <c r="IYU118" s="1"/>
      <c r="IYV118" s="1"/>
      <c r="IYW118" s="1"/>
      <c r="IYX118" s="1"/>
      <c r="IYY118" s="1"/>
      <c r="IYZ118" s="1"/>
      <c r="IZA118" s="1"/>
      <c r="IZB118" s="1"/>
      <c r="IZC118" s="1"/>
      <c r="IZD118" s="1"/>
      <c r="IZE118" s="1"/>
      <c r="IZF118" s="1"/>
      <c r="IZG118" s="1"/>
      <c r="IZH118" s="1"/>
      <c r="IZI118" s="1"/>
      <c r="IZJ118" s="1"/>
      <c r="IZK118" s="1"/>
      <c r="IZL118" s="1"/>
      <c r="IZM118" s="1"/>
      <c r="IZN118" s="1"/>
      <c r="IZO118" s="1"/>
      <c r="IZP118" s="1"/>
      <c r="IZQ118" s="1"/>
      <c r="IZR118" s="1"/>
      <c r="IZS118" s="1"/>
      <c r="IZT118" s="1"/>
      <c r="IZU118" s="1"/>
      <c r="IZV118" s="1"/>
      <c r="IZW118" s="1"/>
      <c r="IZX118" s="1"/>
      <c r="IZY118" s="1"/>
      <c r="IZZ118" s="1"/>
      <c r="JAA118" s="1"/>
      <c r="JAB118" s="1"/>
      <c r="JAC118" s="1"/>
      <c r="JAD118" s="1"/>
      <c r="JAE118" s="1"/>
      <c r="JAF118" s="1"/>
      <c r="JAG118" s="1"/>
      <c r="JAH118" s="1"/>
      <c r="JAI118" s="1"/>
      <c r="JAJ118" s="1"/>
      <c r="JAK118" s="1"/>
      <c r="JAL118" s="1"/>
      <c r="JAM118" s="1"/>
      <c r="JAN118" s="1"/>
      <c r="JAO118" s="1"/>
      <c r="JAP118" s="1"/>
      <c r="JAQ118" s="1"/>
      <c r="JAR118" s="1"/>
      <c r="JAS118" s="1"/>
      <c r="JAT118" s="1"/>
      <c r="JAU118" s="1"/>
      <c r="JAV118" s="1"/>
      <c r="JAW118" s="1"/>
      <c r="JAX118" s="1"/>
      <c r="JAY118" s="1"/>
      <c r="JAZ118" s="1"/>
      <c r="JBA118" s="1"/>
      <c r="JBB118" s="1"/>
      <c r="JBC118" s="1"/>
      <c r="JBD118" s="1"/>
      <c r="JBE118" s="1"/>
      <c r="JBF118" s="1"/>
      <c r="JBG118" s="1"/>
      <c r="JBH118" s="1"/>
      <c r="JBI118" s="1"/>
      <c r="JBJ118" s="1"/>
      <c r="JBK118" s="1"/>
      <c r="JBL118" s="1"/>
      <c r="JBM118" s="1"/>
      <c r="JBN118" s="1"/>
      <c r="JBO118" s="1"/>
      <c r="JBP118" s="1"/>
      <c r="JBQ118" s="1"/>
      <c r="JBR118" s="1"/>
      <c r="JBS118" s="1"/>
      <c r="JBT118" s="1"/>
      <c r="JBU118" s="1"/>
      <c r="JBV118" s="1"/>
      <c r="JBW118" s="1"/>
      <c r="JBX118" s="1"/>
      <c r="JBY118" s="1"/>
      <c r="JBZ118" s="1"/>
      <c r="JCA118" s="1"/>
      <c r="JCB118" s="1"/>
      <c r="JCC118" s="1"/>
      <c r="JCD118" s="1"/>
      <c r="JCE118" s="1"/>
      <c r="JCF118" s="1"/>
      <c r="JCG118" s="1"/>
      <c r="JCH118" s="1"/>
      <c r="JCI118" s="1"/>
      <c r="JCJ118" s="1"/>
      <c r="JCK118" s="1"/>
      <c r="JCL118" s="1"/>
      <c r="JCM118" s="1"/>
      <c r="JCN118" s="1"/>
      <c r="JCO118" s="1"/>
      <c r="JCP118" s="1"/>
      <c r="JCQ118" s="1"/>
      <c r="JCR118" s="1"/>
      <c r="JCS118" s="1"/>
      <c r="JCT118" s="1"/>
      <c r="JCU118" s="1"/>
      <c r="JCV118" s="1"/>
      <c r="JCW118" s="1"/>
      <c r="JCX118" s="1"/>
      <c r="JCY118" s="1"/>
      <c r="JCZ118" s="1"/>
      <c r="JDA118" s="1"/>
      <c r="JDB118" s="1"/>
      <c r="JDC118" s="1"/>
      <c r="JDD118" s="1"/>
      <c r="JDE118" s="1"/>
      <c r="JDF118" s="1"/>
      <c r="JDG118" s="1"/>
      <c r="JDH118" s="1"/>
      <c r="JDI118" s="1"/>
      <c r="JDJ118" s="1"/>
      <c r="JDK118" s="1"/>
      <c r="JDL118" s="1"/>
      <c r="JDM118" s="1"/>
      <c r="JDN118" s="1"/>
      <c r="JDO118" s="1"/>
      <c r="JDP118" s="1"/>
      <c r="JDQ118" s="1"/>
      <c r="JDR118" s="1"/>
      <c r="JDS118" s="1"/>
      <c r="JDT118" s="1"/>
      <c r="JDU118" s="1"/>
      <c r="JDV118" s="1"/>
      <c r="JDW118" s="1"/>
      <c r="JDX118" s="1"/>
      <c r="JDY118" s="1"/>
      <c r="JDZ118" s="1"/>
      <c r="JEA118" s="1"/>
      <c r="JEB118" s="1"/>
      <c r="JEC118" s="1"/>
      <c r="JED118" s="1"/>
      <c r="JEE118" s="1"/>
      <c r="JEF118" s="1"/>
      <c r="JEG118" s="1"/>
      <c r="JEH118" s="1"/>
      <c r="JEI118" s="1"/>
      <c r="JEJ118" s="1"/>
      <c r="JEK118" s="1"/>
      <c r="JEL118" s="1"/>
      <c r="JEM118" s="1"/>
      <c r="JEN118" s="1"/>
      <c r="JEO118" s="1"/>
      <c r="JEP118" s="1"/>
      <c r="JEQ118" s="1"/>
      <c r="JER118" s="1"/>
      <c r="JES118" s="1"/>
      <c r="JET118" s="1"/>
      <c r="JEU118" s="1"/>
      <c r="JEV118" s="1"/>
      <c r="JEW118" s="1"/>
      <c r="JEX118" s="1"/>
      <c r="JEY118" s="1"/>
      <c r="JEZ118" s="1"/>
      <c r="JFA118" s="1"/>
      <c r="JFB118" s="1"/>
      <c r="JFC118" s="1"/>
      <c r="JFD118" s="1"/>
      <c r="JFE118" s="1"/>
      <c r="JFF118" s="1"/>
      <c r="JFG118" s="1"/>
      <c r="JFH118" s="1"/>
      <c r="JFI118" s="1"/>
      <c r="JFJ118" s="1"/>
      <c r="JFK118" s="1"/>
      <c r="JFL118" s="1"/>
      <c r="JFM118" s="1"/>
      <c r="JFN118" s="1"/>
      <c r="JFO118" s="1"/>
      <c r="JFP118" s="1"/>
      <c r="JFQ118" s="1"/>
      <c r="JFR118" s="1"/>
      <c r="JFS118" s="1"/>
      <c r="JFT118" s="1"/>
      <c r="JFU118" s="1"/>
      <c r="JFV118" s="1"/>
      <c r="JFW118" s="1"/>
      <c r="JFX118" s="1"/>
      <c r="JFY118" s="1"/>
      <c r="JFZ118" s="1"/>
      <c r="JGA118" s="1"/>
      <c r="JGB118" s="1"/>
      <c r="JGC118" s="1"/>
      <c r="JGD118" s="1"/>
      <c r="JGE118" s="1"/>
      <c r="JGF118" s="1"/>
      <c r="JGG118" s="1"/>
      <c r="JGH118" s="1"/>
      <c r="JGI118" s="1"/>
      <c r="JGJ118" s="1"/>
      <c r="JGK118" s="1"/>
      <c r="JGL118" s="1"/>
      <c r="JGM118" s="1"/>
      <c r="JGN118" s="1"/>
      <c r="JGO118" s="1"/>
      <c r="JGP118" s="1"/>
      <c r="JGQ118" s="1"/>
      <c r="JGR118" s="1"/>
      <c r="JGS118" s="1"/>
      <c r="JGT118" s="1"/>
      <c r="JGU118" s="1"/>
      <c r="JGV118" s="1"/>
      <c r="JGW118" s="1"/>
      <c r="JGX118" s="1"/>
      <c r="JGY118" s="1"/>
      <c r="JGZ118" s="1"/>
      <c r="JHA118" s="1"/>
      <c r="JHB118" s="1"/>
      <c r="JHC118" s="1"/>
      <c r="JHD118" s="1"/>
      <c r="JHE118" s="1"/>
      <c r="JHF118" s="1"/>
      <c r="JHG118" s="1"/>
      <c r="JHH118" s="1"/>
      <c r="JHI118" s="1"/>
      <c r="JHJ118" s="1"/>
      <c r="JHK118" s="1"/>
      <c r="JHL118" s="1"/>
      <c r="JHM118" s="1"/>
      <c r="JHN118" s="1"/>
      <c r="JHO118" s="1"/>
      <c r="JHP118" s="1"/>
      <c r="JHQ118" s="1"/>
      <c r="JHR118" s="1"/>
      <c r="JHS118" s="1"/>
      <c r="JHT118" s="1"/>
      <c r="JHU118" s="1"/>
      <c r="JHV118" s="1"/>
      <c r="JHW118" s="1"/>
      <c r="JHX118" s="1"/>
      <c r="JHY118" s="1"/>
      <c r="JHZ118" s="1"/>
      <c r="JIA118" s="1"/>
      <c r="JIB118" s="1"/>
      <c r="JIC118" s="1"/>
      <c r="JID118" s="1"/>
      <c r="JIE118" s="1"/>
      <c r="JIF118" s="1"/>
      <c r="JIG118" s="1"/>
      <c r="JIH118" s="1"/>
      <c r="JII118" s="1"/>
      <c r="JIJ118" s="1"/>
      <c r="JIK118" s="1"/>
      <c r="JIL118" s="1"/>
      <c r="JIM118" s="1"/>
      <c r="JIN118" s="1"/>
      <c r="JIO118" s="1"/>
      <c r="JIP118" s="1"/>
      <c r="JIQ118" s="1"/>
      <c r="JIR118" s="1"/>
      <c r="JIS118" s="1"/>
      <c r="JIT118" s="1"/>
      <c r="JIU118" s="1"/>
      <c r="JIV118" s="1"/>
      <c r="JIW118" s="1"/>
      <c r="JIX118" s="1"/>
      <c r="JIY118" s="1"/>
      <c r="JIZ118" s="1"/>
      <c r="JJA118" s="1"/>
      <c r="JJB118" s="1"/>
      <c r="JJC118" s="1"/>
      <c r="JJD118" s="1"/>
      <c r="JJE118" s="1"/>
      <c r="JJF118" s="1"/>
      <c r="JJG118" s="1"/>
      <c r="JJH118" s="1"/>
      <c r="JJI118" s="1"/>
      <c r="JJJ118" s="1"/>
      <c r="JJK118" s="1"/>
      <c r="JJL118" s="1"/>
      <c r="JJM118" s="1"/>
      <c r="JJN118" s="1"/>
      <c r="JJO118" s="1"/>
      <c r="JJP118" s="1"/>
      <c r="JJQ118" s="1"/>
      <c r="JJR118" s="1"/>
      <c r="JJS118" s="1"/>
      <c r="JJT118" s="1"/>
      <c r="JJU118" s="1"/>
      <c r="JJV118" s="1"/>
      <c r="JJW118" s="1"/>
      <c r="JJX118" s="1"/>
      <c r="JJY118" s="1"/>
      <c r="JJZ118" s="1"/>
      <c r="JKA118" s="1"/>
      <c r="JKB118" s="1"/>
      <c r="JKC118" s="1"/>
      <c r="JKD118" s="1"/>
      <c r="JKE118" s="1"/>
      <c r="JKF118" s="1"/>
      <c r="JKG118" s="1"/>
      <c r="JKH118" s="1"/>
      <c r="JKI118" s="1"/>
      <c r="JKJ118" s="1"/>
      <c r="JKK118" s="1"/>
      <c r="JKL118" s="1"/>
      <c r="JKM118" s="1"/>
      <c r="JKN118" s="1"/>
      <c r="JKO118" s="1"/>
      <c r="JKP118" s="1"/>
      <c r="JKQ118" s="1"/>
      <c r="JKR118" s="1"/>
      <c r="JKS118" s="1"/>
      <c r="JKT118" s="1"/>
      <c r="JKU118" s="1"/>
      <c r="JKV118" s="1"/>
      <c r="JKW118" s="1"/>
      <c r="JKX118" s="1"/>
      <c r="JKY118" s="1"/>
      <c r="JKZ118" s="1"/>
      <c r="JLA118" s="1"/>
      <c r="JLB118" s="1"/>
      <c r="JLC118" s="1"/>
      <c r="JLD118" s="1"/>
      <c r="JLE118" s="1"/>
      <c r="JLF118" s="1"/>
      <c r="JLG118" s="1"/>
      <c r="JLH118" s="1"/>
      <c r="JLI118" s="1"/>
      <c r="JLJ118" s="1"/>
      <c r="JLK118" s="1"/>
      <c r="JLL118" s="1"/>
      <c r="JLM118" s="1"/>
      <c r="JLN118" s="1"/>
      <c r="JLO118" s="1"/>
      <c r="JLP118" s="1"/>
      <c r="JLQ118" s="1"/>
      <c r="JLR118" s="1"/>
      <c r="JLS118" s="1"/>
      <c r="JLT118" s="1"/>
      <c r="JLU118" s="1"/>
      <c r="JLV118" s="1"/>
      <c r="JLW118" s="1"/>
      <c r="JLX118" s="1"/>
      <c r="JLY118" s="1"/>
      <c r="JLZ118" s="1"/>
      <c r="JMA118" s="1"/>
      <c r="JMB118" s="1"/>
      <c r="JMC118" s="1"/>
      <c r="JMD118" s="1"/>
      <c r="JME118" s="1"/>
      <c r="JMF118" s="1"/>
      <c r="JMG118" s="1"/>
      <c r="JMH118" s="1"/>
      <c r="JMI118" s="1"/>
      <c r="JMJ118" s="1"/>
      <c r="JMK118" s="1"/>
      <c r="JML118" s="1"/>
      <c r="JMM118" s="1"/>
      <c r="JMN118" s="1"/>
      <c r="JMO118" s="1"/>
      <c r="JMP118" s="1"/>
      <c r="JMQ118" s="1"/>
      <c r="JMR118" s="1"/>
      <c r="JMS118" s="1"/>
      <c r="JMT118" s="1"/>
      <c r="JMU118" s="1"/>
      <c r="JMV118" s="1"/>
      <c r="JMW118" s="1"/>
      <c r="JMX118" s="1"/>
      <c r="JMY118" s="1"/>
      <c r="JMZ118" s="1"/>
      <c r="JNA118" s="1"/>
      <c r="JNB118" s="1"/>
      <c r="JNC118" s="1"/>
      <c r="JND118" s="1"/>
      <c r="JNE118" s="1"/>
      <c r="JNF118" s="1"/>
      <c r="JNG118" s="1"/>
      <c r="JNH118" s="1"/>
      <c r="JNI118" s="1"/>
      <c r="JNJ118" s="1"/>
      <c r="JNK118" s="1"/>
      <c r="JNL118" s="1"/>
      <c r="JNM118" s="1"/>
      <c r="JNN118" s="1"/>
      <c r="JNO118" s="1"/>
      <c r="JNP118" s="1"/>
      <c r="JNQ118" s="1"/>
      <c r="JNR118" s="1"/>
      <c r="JNS118" s="1"/>
      <c r="JNT118" s="1"/>
      <c r="JNU118" s="1"/>
      <c r="JNV118" s="1"/>
      <c r="JNW118" s="1"/>
      <c r="JNX118" s="1"/>
      <c r="JNY118" s="1"/>
      <c r="JNZ118" s="1"/>
      <c r="JOA118" s="1"/>
      <c r="JOB118" s="1"/>
      <c r="JOC118" s="1"/>
      <c r="JOD118" s="1"/>
      <c r="JOE118" s="1"/>
      <c r="JOF118" s="1"/>
      <c r="JOG118" s="1"/>
      <c r="JOH118" s="1"/>
      <c r="JOI118" s="1"/>
      <c r="JOJ118" s="1"/>
      <c r="JOK118" s="1"/>
      <c r="JOL118" s="1"/>
      <c r="JOM118" s="1"/>
      <c r="JON118" s="1"/>
      <c r="JOO118" s="1"/>
      <c r="JOP118" s="1"/>
      <c r="JOQ118" s="1"/>
      <c r="JOR118" s="1"/>
      <c r="JOS118" s="1"/>
      <c r="JOT118" s="1"/>
      <c r="JOU118" s="1"/>
      <c r="JOV118" s="1"/>
      <c r="JOW118" s="1"/>
      <c r="JOX118" s="1"/>
      <c r="JOY118" s="1"/>
      <c r="JOZ118" s="1"/>
      <c r="JPA118" s="1"/>
      <c r="JPB118" s="1"/>
      <c r="JPC118" s="1"/>
      <c r="JPD118" s="1"/>
      <c r="JPE118" s="1"/>
      <c r="JPF118" s="1"/>
      <c r="JPG118" s="1"/>
      <c r="JPH118" s="1"/>
      <c r="JPI118" s="1"/>
      <c r="JPJ118" s="1"/>
      <c r="JPK118" s="1"/>
      <c r="JPL118" s="1"/>
      <c r="JPM118" s="1"/>
      <c r="JPN118" s="1"/>
      <c r="JPO118" s="1"/>
      <c r="JPP118" s="1"/>
      <c r="JPQ118" s="1"/>
      <c r="JPR118" s="1"/>
      <c r="JPS118" s="1"/>
      <c r="JPT118" s="1"/>
      <c r="JPU118" s="1"/>
      <c r="JPV118" s="1"/>
      <c r="JPW118" s="1"/>
      <c r="JPX118" s="1"/>
      <c r="JPY118" s="1"/>
      <c r="JPZ118" s="1"/>
      <c r="JQA118" s="1"/>
      <c r="JQB118" s="1"/>
      <c r="JQC118" s="1"/>
      <c r="JQD118" s="1"/>
      <c r="JQE118" s="1"/>
      <c r="JQF118" s="1"/>
      <c r="JQG118" s="1"/>
      <c r="JQH118" s="1"/>
      <c r="JQI118" s="1"/>
      <c r="JQJ118" s="1"/>
      <c r="JQK118" s="1"/>
      <c r="JQL118" s="1"/>
      <c r="JQM118" s="1"/>
      <c r="JQN118" s="1"/>
      <c r="JQO118" s="1"/>
      <c r="JQP118" s="1"/>
      <c r="JQQ118" s="1"/>
      <c r="JQR118" s="1"/>
      <c r="JQS118" s="1"/>
      <c r="JQT118" s="1"/>
      <c r="JQU118" s="1"/>
      <c r="JQV118" s="1"/>
      <c r="JQW118" s="1"/>
      <c r="JQX118" s="1"/>
      <c r="JQY118" s="1"/>
      <c r="JQZ118" s="1"/>
      <c r="JRA118" s="1"/>
      <c r="JRB118" s="1"/>
      <c r="JRC118" s="1"/>
      <c r="JRD118" s="1"/>
      <c r="JRE118" s="1"/>
      <c r="JRF118" s="1"/>
      <c r="JRG118" s="1"/>
      <c r="JRH118" s="1"/>
      <c r="JRI118" s="1"/>
      <c r="JRJ118" s="1"/>
      <c r="JRK118" s="1"/>
      <c r="JRL118" s="1"/>
      <c r="JRM118" s="1"/>
      <c r="JRN118" s="1"/>
      <c r="JRO118" s="1"/>
      <c r="JRP118" s="1"/>
      <c r="JRQ118" s="1"/>
      <c r="JRR118" s="1"/>
      <c r="JRS118" s="1"/>
      <c r="JRT118" s="1"/>
      <c r="JRU118" s="1"/>
      <c r="JRV118" s="1"/>
      <c r="JRW118" s="1"/>
      <c r="JRX118" s="1"/>
      <c r="JRY118" s="1"/>
      <c r="JRZ118" s="1"/>
      <c r="JSA118" s="1"/>
      <c r="JSB118" s="1"/>
      <c r="JSC118" s="1"/>
      <c r="JSD118" s="1"/>
      <c r="JSE118" s="1"/>
      <c r="JSF118" s="1"/>
      <c r="JSG118" s="1"/>
      <c r="JSH118" s="1"/>
      <c r="JSI118" s="1"/>
      <c r="JSJ118" s="1"/>
      <c r="JSK118" s="1"/>
      <c r="JSL118" s="1"/>
      <c r="JSM118" s="1"/>
      <c r="JSN118" s="1"/>
      <c r="JSO118" s="1"/>
      <c r="JSP118" s="1"/>
      <c r="JSQ118" s="1"/>
      <c r="JSR118" s="1"/>
      <c r="JSS118" s="1"/>
      <c r="JST118" s="1"/>
      <c r="JSU118" s="1"/>
      <c r="JSV118" s="1"/>
      <c r="JSW118" s="1"/>
      <c r="JSX118" s="1"/>
      <c r="JSY118" s="1"/>
      <c r="JSZ118" s="1"/>
      <c r="JTA118" s="1"/>
      <c r="JTB118" s="1"/>
      <c r="JTC118" s="1"/>
      <c r="JTD118" s="1"/>
      <c r="JTE118" s="1"/>
      <c r="JTF118" s="1"/>
      <c r="JTG118" s="1"/>
      <c r="JTH118" s="1"/>
      <c r="JTI118" s="1"/>
      <c r="JTJ118" s="1"/>
      <c r="JTK118" s="1"/>
      <c r="JTL118" s="1"/>
      <c r="JTM118" s="1"/>
      <c r="JTN118" s="1"/>
      <c r="JTO118" s="1"/>
      <c r="JTP118" s="1"/>
      <c r="JTQ118" s="1"/>
      <c r="JTR118" s="1"/>
      <c r="JTS118" s="1"/>
      <c r="JTT118" s="1"/>
      <c r="JTU118" s="1"/>
      <c r="JTV118" s="1"/>
      <c r="JTW118" s="1"/>
      <c r="JTX118" s="1"/>
      <c r="JTY118" s="1"/>
      <c r="JTZ118" s="1"/>
      <c r="JUA118" s="1"/>
      <c r="JUB118" s="1"/>
      <c r="JUC118" s="1"/>
      <c r="JUD118" s="1"/>
      <c r="JUE118" s="1"/>
      <c r="JUF118" s="1"/>
      <c r="JUG118" s="1"/>
      <c r="JUH118" s="1"/>
      <c r="JUI118" s="1"/>
      <c r="JUJ118" s="1"/>
      <c r="JUK118" s="1"/>
      <c r="JUL118" s="1"/>
      <c r="JUM118" s="1"/>
      <c r="JUN118" s="1"/>
      <c r="JUO118" s="1"/>
      <c r="JUP118" s="1"/>
      <c r="JUQ118" s="1"/>
      <c r="JUR118" s="1"/>
      <c r="JUS118" s="1"/>
      <c r="JUT118" s="1"/>
      <c r="JUU118" s="1"/>
      <c r="JUV118" s="1"/>
      <c r="JUW118" s="1"/>
      <c r="JUX118" s="1"/>
      <c r="JUY118" s="1"/>
      <c r="JUZ118" s="1"/>
      <c r="JVA118" s="1"/>
      <c r="JVB118" s="1"/>
      <c r="JVC118" s="1"/>
      <c r="JVD118" s="1"/>
      <c r="JVE118" s="1"/>
      <c r="JVF118" s="1"/>
      <c r="JVG118" s="1"/>
      <c r="JVH118" s="1"/>
      <c r="JVI118" s="1"/>
      <c r="JVJ118" s="1"/>
      <c r="JVK118" s="1"/>
      <c r="JVL118" s="1"/>
      <c r="JVM118" s="1"/>
      <c r="JVN118" s="1"/>
      <c r="JVO118" s="1"/>
      <c r="JVP118" s="1"/>
      <c r="JVQ118" s="1"/>
      <c r="JVR118" s="1"/>
      <c r="JVS118" s="1"/>
      <c r="JVT118" s="1"/>
      <c r="JVU118" s="1"/>
      <c r="JVV118" s="1"/>
      <c r="JVW118" s="1"/>
      <c r="JVX118" s="1"/>
      <c r="JVY118" s="1"/>
      <c r="JVZ118" s="1"/>
      <c r="JWA118" s="1"/>
      <c r="JWB118" s="1"/>
      <c r="JWC118" s="1"/>
      <c r="JWD118" s="1"/>
      <c r="JWE118" s="1"/>
      <c r="JWF118" s="1"/>
      <c r="JWG118" s="1"/>
      <c r="JWH118" s="1"/>
      <c r="JWI118" s="1"/>
      <c r="JWJ118" s="1"/>
      <c r="JWK118" s="1"/>
      <c r="JWL118" s="1"/>
      <c r="JWM118" s="1"/>
      <c r="JWN118" s="1"/>
      <c r="JWO118" s="1"/>
      <c r="JWP118" s="1"/>
      <c r="JWQ118" s="1"/>
      <c r="JWR118" s="1"/>
      <c r="JWS118" s="1"/>
      <c r="JWT118" s="1"/>
      <c r="JWU118" s="1"/>
      <c r="JWV118" s="1"/>
      <c r="JWW118" s="1"/>
      <c r="JWX118" s="1"/>
      <c r="JWY118" s="1"/>
      <c r="JWZ118" s="1"/>
      <c r="JXA118" s="1"/>
      <c r="JXB118" s="1"/>
      <c r="JXC118" s="1"/>
      <c r="JXD118" s="1"/>
      <c r="JXE118" s="1"/>
      <c r="JXF118" s="1"/>
      <c r="JXG118" s="1"/>
      <c r="JXH118" s="1"/>
      <c r="JXI118" s="1"/>
      <c r="JXJ118" s="1"/>
      <c r="JXK118" s="1"/>
      <c r="JXL118" s="1"/>
      <c r="JXM118" s="1"/>
      <c r="JXN118" s="1"/>
      <c r="JXO118" s="1"/>
      <c r="JXP118" s="1"/>
      <c r="JXQ118" s="1"/>
      <c r="JXR118" s="1"/>
      <c r="JXS118" s="1"/>
      <c r="JXT118" s="1"/>
      <c r="JXU118" s="1"/>
      <c r="JXV118" s="1"/>
      <c r="JXW118" s="1"/>
      <c r="JXX118" s="1"/>
      <c r="JXY118" s="1"/>
      <c r="JXZ118" s="1"/>
      <c r="JYA118" s="1"/>
      <c r="JYB118" s="1"/>
      <c r="JYC118" s="1"/>
      <c r="JYD118" s="1"/>
      <c r="JYE118" s="1"/>
      <c r="JYF118" s="1"/>
      <c r="JYG118" s="1"/>
      <c r="JYH118" s="1"/>
      <c r="JYI118" s="1"/>
      <c r="JYJ118" s="1"/>
      <c r="JYK118" s="1"/>
      <c r="JYL118" s="1"/>
      <c r="JYM118" s="1"/>
      <c r="JYN118" s="1"/>
      <c r="JYO118" s="1"/>
      <c r="JYP118" s="1"/>
      <c r="JYQ118" s="1"/>
      <c r="JYR118" s="1"/>
      <c r="JYS118" s="1"/>
      <c r="JYT118" s="1"/>
      <c r="JYU118" s="1"/>
      <c r="JYV118" s="1"/>
      <c r="JYW118" s="1"/>
      <c r="JYX118" s="1"/>
      <c r="JYY118" s="1"/>
      <c r="JYZ118" s="1"/>
      <c r="JZA118" s="1"/>
      <c r="JZB118" s="1"/>
      <c r="JZC118" s="1"/>
      <c r="JZD118" s="1"/>
      <c r="JZE118" s="1"/>
      <c r="JZF118" s="1"/>
      <c r="JZG118" s="1"/>
      <c r="JZH118" s="1"/>
      <c r="JZI118" s="1"/>
      <c r="JZJ118" s="1"/>
      <c r="JZK118" s="1"/>
      <c r="JZL118" s="1"/>
      <c r="JZM118" s="1"/>
      <c r="JZN118" s="1"/>
      <c r="JZO118" s="1"/>
      <c r="JZP118" s="1"/>
      <c r="JZQ118" s="1"/>
      <c r="JZR118" s="1"/>
      <c r="JZS118" s="1"/>
      <c r="JZT118" s="1"/>
      <c r="JZU118" s="1"/>
      <c r="JZV118" s="1"/>
      <c r="JZW118" s="1"/>
      <c r="JZX118" s="1"/>
      <c r="JZY118" s="1"/>
      <c r="JZZ118" s="1"/>
      <c r="KAA118" s="1"/>
      <c r="KAB118" s="1"/>
      <c r="KAC118" s="1"/>
      <c r="KAD118" s="1"/>
      <c r="KAE118" s="1"/>
      <c r="KAF118" s="1"/>
      <c r="KAG118" s="1"/>
      <c r="KAH118" s="1"/>
      <c r="KAI118" s="1"/>
      <c r="KAJ118" s="1"/>
      <c r="KAK118" s="1"/>
      <c r="KAL118" s="1"/>
      <c r="KAM118" s="1"/>
      <c r="KAN118" s="1"/>
      <c r="KAO118" s="1"/>
      <c r="KAP118" s="1"/>
      <c r="KAQ118" s="1"/>
      <c r="KAR118" s="1"/>
      <c r="KAS118" s="1"/>
      <c r="KAT118" s="1"/>
      <c r="KAU118" s="1"/>
      <c r="KAV118" s="1"/>
      <c r="KAW118" s="1"/>
      <c r="KAX118" s="1"/>
      <c r="KAY118" s="1"/>
      <c r="KAZ118" s="1"/>
      <c r="KBA118" s="1"/>
      <c r="KBB118" s="1"/>
      <c r="KBC118" s="1"/>
      <c r="KBD118" s="1"/>
      <c r="KBE118" s="1"/>
      <c r="KBF118" s="1"/>
      <c r="KBG118" s="1"/>
      <c r="KBH118" s="1"/>
      <c r="KBI118" s="1"/>
      <c r="KBJ118" s="1"/>
      <c r="KBK118" s="1"/>
      <c r="KBL118" s="1"/>
      <c r="KBM118" s="1"/>
      <c r="KBN118" s="1"/>
      <c r="KBO118" s="1"/>
      <c r="KBP118" s="1"/>
      <c r="KBQ118" s="1"/>
      <c r="KBR118" s="1"/>
      <c r="KBS118" s="1"/>
      <c r="KBT118" s="1"/>
      <c r="KBU118" s="1"/>
      <c r="KBV118" s="1"/>
      <c r="KBW118" s="1"/>
      <c r="KBX118" s="1"/>
      <c r="KBY118" s="1"/>
      <c r="KBZ118" s="1"/>
      <c r="KCA118" s="1"/>
      <c r="KCB118" s="1"/>
      <c r="KCC118" s="1"/>
      <c r="KCD118" s="1"/>
      <c r="KCE118" s="1"/>
      <c r="KCF118" s="1"/>
      <c r="KCG118" s="1"/>
      <c r="KCH118" s="1"/>
      <c r="KCI118" s="1"/>
      <c r="KCJ118" s="1"/>
      <c r="KCK118" s="1"/>
      <c r="KCL118" s="1"/>
      <c r="KCM118" s="1"/>
      <c r="KCN118" s="1"/>
      <c r="KCO118" s="1"/>
      <c r="KCP118" s="1"/>
      <c r="KCQ118" s="1"/>
      <c r="KCR118" s="1"/>
      <c r="KCS118" s="1"/>
      <c r="KCT118" s="1"/>
      <c r="KCU118" s="1"/>
      <c r="KCV118" s="1"/>
      <c r="KCW118" s="1"/>
      <c r="KCX118" s="1"/>
      <c r="KCY118" s="1"/>
      <c r="KCZ118" s="1"/>
      <c r="KDA118" s="1"/>
      <c r="KDB118" s="1"/>
      <c r="KDC118" s="1"/>
      <c r="KDD118" s="1"/>
      <c r="KDE118" s="1"/>
      <c r="KDF118" s="1"/>
      <c r="KDG118" s="1"/>
      <c r="KDH118" s="1"/>
      <c r="KDI118" s="1"/>
      <c r="KDJ118" s="1"/>
      <c r="KDK118" s="1"/>
      <c r="KDL118" s="1"/>
      <c r="KDM118" s="1"/>
      <c r="KDN118" s="1"/>
      <c r="KDO118" s="1"/>
      <c r="KDP118" s="1"/>
      <c r="KDQ118" s="1"/>
      <c r="KDR118" s="1"/>
      <c r="KDS118" s="1"/>
      <c r="KDT118" s="1"/>
      <c r="KDU118" s="1"/>
      <c r="KDV118" s="1"/>
      <c r="KDW118" s="1"/>
      <c r="KDX118" s="1"/>
      <c r="KDY118" s="1"/>
      <c r="KDZ118" s="1"/>
      <c r="KEA118" s="1"/>
      <c r="KEB118" s="1"/>
      <c r="KEC118" s="1"/>
      <c r="KED118" s="1"/>
      <c r="KEE118" s="1"/>
      <c r="KEF118" s="1"/>
      <c r="KEG118" s="1"/>
      <c r="KEH118" s="1"/>
      <c r="KEI118" s="1"/>
      <c r="KEJ118" s="1"/>
      <c r="KEK118" s="1"/>
      <c r="KEL118" s="1"/>
      <c r="KEM118" s="1"/>
      <c r="KEN118" s="1"/>
      <c r="KEO118" s="1"/>
      <c r="KEP118" s="1"/>
      <c r="KEQ118" s="1"/>
      <c r="KER118" s="1"/>
      <c r="KES118" s="1"/>
      <c r="KET118" s="1"/>
      <c r="KEU118" s="1"/>
      <c r="KEV118" s="1"/>
      <c r="KEW118" s="1"/>
      <c r="KEX118" s="1"/>
      <c r="KEY118" s="1"/>
      <c r="KEZ118" s="1"/>
      <c r="KFA118" s="1"/>
      <c r="KFB118" s="1"/>
      <c r="KFC118" s="1"/>
      <c r="KFD118" s="1"/>
      <c r="KFE118" s="1"/>
      <c r="KFF118" s="1"/>
      <c r="KFG118" s="1"/>
      <c r="KFH118" s="1"/>
      <c r="KFI118" s="1"/>
      <c r="KFJ118" s="1"/>
      <c r="KFK118" s="1"/>
      <c r="KFL118" s="1"/>
      <c r="KFM118" s="1"/>
      <c r="KFN118" s="1"/>
      <c r="KFO118" s="1"/>
      <c r="KFP118" s="1"/>
      <c r="KFQ118" s="1"/>
      <c r="KFR118" s="1"/>
      <c r="KFS118" s="1"/>
      <c r="KFT118" s="1"/>
      <c r="KFU118" s="1"/>
      <c r="KFV118" s="1"/>
      <c r="KFW118" s="1"/>
      <c r="KFX118" s="1"/>
      <c r="KFY118" s="1"/>
      <c r="KFZ118" s="1"/>
      <c r="KGA118" s="1"/>
      <c r="KGB118" s="1"/>
      <c r="KGC118" s="1"/>
      <c r="KGD118" s="1"/>
      <c r="KGE118" s="1"/>
      <c r="KGF118" s="1"/>
      <c r="KGG118" s="1"/>
      <c r="KGH118" s="1"/>
      <c r="KGI118" s="1"/>
      <c r="KGJ118" s="1"/>
      <c r="KGK118" s="1"/>
      <c r="KGL118" s="1"/>
      <c r="KGM118" s="1"/>
      <c r="KGN118" s="1"/>
      <c r="KGO118" s="1"/>
      <c r="KGP118" s="1"/>
      <c r="KGQ118" s="1"/>
      <c r="KGR118" s="1"/>
      <c r="KGS118" s="1"/>
      <c r="KGT118" s="1"/>
      <c r="KGU118" s="1"/>
      <c r="KGV118" s="1"/>
      <c r="KGW118" s="1"/>
      <c r="KGX118" s="1"/>
      <c r="KGY118" s="1"/>
      <c r="KGZ118" s="1"/>
      <c r="KHA118" s="1"/>
      <c r="KHB118" s="1"/>
      <c r="KHC118" s="1"/>
      <c r="KHD118" s="1"/>
      <c r="KHE118" s="1"/>
      <c r="KHF118" s="1"/>
      <c r="KHG118" s="1"/>
      <c r="KHH118" s="1"/>
      <c r="KHI118" s="1"/>
      <c r="KHJ118" s="1"/>
      <c r="KHK118" s="1"/>
      <c r="KHL118" s="1"/>
      <c r="KHM118" s="1"/>
      <c r="KHN118" s="1"/>
      <c r="KHO118" s="1"/>
      <c r="KHP118" s="1"/>
      <c r="KHQ118" s="1"/>
      <c r="KHR118" s="1"/>
      <c r="KHS118" s="1"/>
      <c r="KHT118" s="1"/>
      <c r="KHU118" s="1"/>
      <c r="KHV118" s="1"/>
      <c r="KHW118" s="1"/>
      <c r="KHX118" s="1"/>
      <c r="KHY118" s="1"/>
      <c r="KHZ118" s="1"/>
      <c r="KIA118" s="1"/>
      <c r="KIB118" s="1"/>
      <c r="KIC118" s="1"/>
      <c r="KID118" s="1"/>
      <c r="KIE118" s="1"/>
      <c r="KIF118" s="1"/>
      <c r="KIG118" s="1"/>
      <c r="KIH118" s="1"/>
      <c r="KII118" s="1"/>
      <c r="KIJ118" s="1"/>
      <c r="KIK118" s="1"/>
      <c r="KIL118" s="1"/>
      <c r="KIM118" s="1"/>
      <c r="KIN118" s="1"/>
      <c r="KIO118" s="1"/>
      <c r="KIP118" s="1"/>
      <c r="KIQ118" s="1"/>
      <c r="KIR118" s="1"/>
      <c r="KIS118" s="1"/>
      <c r="KIT118" s="1"/>
      <c r="KIU118" s="1"/>
      <c r="KIV118" s="1"/>
      <c r="KIW118" s="1"/>
      <c r="KIX118" s="1"/>
      <c r="KIY118" s="1"/>
      <c r="KIZ118" s="1"/>
      <c r="KJA118" s="1"/>
      <c r="KJB118" s="1"/>
      <c r="KJC118" s="1"/>
      <c r="KJD118" s="1"/>
      <c r="KJE118" s="1"/>
      <c r="KJF118" s="1"/>
      <c r="KJG118" s="1"/>
      <c r="KJH118" s="1"/>
      <c r="KJI118" s="1"/>
      <c r="KJJ118" s="1"/>
      <c r="KJK118" s="1"/>
      <c r="KJL118" s="1"/>
      <c r="KJM118" s="1"/>
      <c r="KJN118" s="1"/>
      <c r="KJO118" s="1"/>
      <c r="KJP118" s="1"/>
      <c r="KJQ118" s="1"/>
      <c r="KJR118" s="1"/>
      <c r="KJS118" s="1"/>
      <c r="KJT118" s="1"/>
      <c r="KJU118" s="1"/>
      <c r="KJV118" s="1"/>
      <c r="KJW118" s="1"/>
      <c r="KJX118" s="1"/>
      <c r="KJY118" s="1"/>
      <c r="KJZ118" s="1"/>
      <c r="KKA118" s="1"/>
      <c r="KKB118" s="1"/>
      <c r="KKC118" s="1"/>
      <c r="KKD118" s="1"/>
      <c r="KKE118" s="1"/>
      <c r="KKF118" s="1"/>
      <c r="KKG118" s="1"/>
      <c r="KKH118" s="1"/>
      <c r="KKI118" s="1"/>
      <c r="KKJ118" s="1"/>
      <c r="KKK118" s="1"/>
      <c r="KKL118" s="1"/>
      <c r="KKM118" s="1"/>
      <c r="KKN118" s="1"/>
      <c r="KKO118" s="1"/>
      <c r="KKP118" s="1"/>
      <c r="KKQ118" s="1"/>
      <c r="KKR118" s="1"/>
      <c r="KKS118" s="1"/>
      <c r="KKT118" s="1"/>
      <c r="KKU118" s="1"/>
      <c r="KKV118" s="1"/>
      <c r="KKW118" s="1"/>
      <c r="KKX118" s="1"/>
      <c r="KKY118" s="1"/>
      <c r="KKZ118" s="1"/>
      <c r="KLA118" s="1"/>
      <c r="KLB118" s="1"/>
      <c r="KLC118" s="1"/>
      <c r="KLD118" s="1"/>
      <c r="KLE118" s="1"/>
      <c r="KLF118" s="1"/>
      <c r="KLG118" s="1"/>
      <c r="KLH118" s="1"/>
      <c r="KLI118" s="1"/>
      <c r="KLJ118" s="1"/>
      <c r="KLK118" s="1"/>
      <c r="KLL118" s="1"/>
      <c r="KLM118" s="1"/>
      <c r="KLN118" s="1"/>
      <c r="KLO118" s="1"/>
      <c r="KLP118" s="1"/>
      <c r="KLQ118" s="1"/>
      <c r="KLR118" s="1"/>
      <c r="KLS118" s="1"/>
      <c r="KLT118" s="1"/>
      <c r="KLU118" s="1"/>
      <c r="KLV118" s="1"/>
      <c r="KLW118" s="1"/>
      <c r="KLX118" s="1"/>
      <c r="KLY118" s="1"/>
      <c r="KLZ118" s="1"/>
      <c r="KMA118" s="1"/>
      <c r="KMB118" s="1"/>
      <c r="KMC118" s="1"/>
      <c r="KMD118" s="1"/>
      <c r="KME118" s="1"/>
      <c r="KMF118" s="1"/>
      <c r="KMG118" s="1"/>
      <c r="KMH118" s="1"/>
      <c r="KMI118" s="1"/>
      <c r="KMJ118" s="1"/>
      <c r="KMK118" s="1"/>
      <c r="KML118" s="1"/>
      <c r="KMM118" s="1"/>
      <c r="KMN118" s="1"/>
      <c r="KMO118" s="1"/>
      <c r="KMP118" s="1"/>
      <c r="KMQ118" s="1"/>
      <c r="KMR118" s="1"/>
      <c r="KMS118" s="1"/>
      <c r="KMT118" s="1"/>
      <c r="KMU118" s="1"/>
      <c r="KMV118" s="1"/>
      <c r="KMW118" s="1"/>
      <c r="KMX118" s="1"/>
      <c r="KMY118" s="1"/>
      <c r="KMZ118" s="1"/>
      <c r="KNA118" s="1"/>
      <c r="KNB118" s="1"/>
      <c r="KNC118" s="1"/>
      <c r="KND118" s="1"/>
      <c r="KNE118" s="1"/>
      <c r="KNF118" s="1"/>
      <c r="KNG118" s="1"/>
      <c r="KNH118" s="1"/>
      <c r="KNI118" s="1"/>
      <c r="KNJ118" s="1"/>
      <c r="KNK118" s="1"/>
      <c r="KNL118" s="1"/>
      <c r="KNM118" s="1"/>
      <c r="KNN118" s="1"/>
      <c r="KNO118" s="1"/>
      <c r="KNP118" s="1"/>
      <c r="KNQ118" s="1"/>
      <c r="KNR118" s="1"/>
      <c r="KNS118" s="1"/>
      <c r="KNT118" s="1"/>
      <c r="KNU118" s="1"/>
      <c r="KNV118" s="1"/>
      <c r="KNW118" s="1"/>
      <c r="KNX118" s="1"/>
      <c r="KNY118" s="1"/>
      <c r="KNZ118" s="1"/>
      <c r="KOA118" s="1"/>
      <c r="KOB118" s="1"/>
      <c r="KOC118" s="1"/>
      <c r="KOD118" s="1"/>
      <c r="KOE118" s="1"/>
      <c r="KOF118" s="1"/>
      <c r="KOG118" s="1"/>
      <c r="KOH118" s="1"/>
      <c r="KOI118" s="1"/>
      <c r="KOJ118" s="1"/>
      <c r="KOK118" s="1"/>
      <c r="KOL118" s="1"/>
      <c r="KOM118" s="1"/>
      <c r="KON118" s="1"/>
      <c r="KOO118" s="1"/>
      <c r="KOP118" s="1"/>
      <c r="KOQ118" s="1"/>
      <c r="KOR118" s="1"/>
      <c r="KOS118" s="1"/>
      <c r="KOT118" s="1"/>
      <c r="KOU118" s="1"/>
      <c r="KOV118" s="1"/>
      <c r="KOW118" s="1"/>
      <c r="KOX118" s="1"/>
      <c r="KOY118" s="1"/>
      <c r="KOZ118" s="1"/>
      <c r="KPA118" s="1"/>
      <c r="KPB118" s="1"/>
      <c r="KPC118" s="1"/>
      <c r="KPD118" s="1"/>
      <c r="KPE118" s="1"/>
      <c r="KPF118" s="1"/>
      <c r="KPG118" s="1"/>
      <c r="KPH118" s="1"/>
      <c r="KPI118" s="1"/>
      <c r="KPJ118" s="1"/>
      <c r="KPK118" s="1"/>
      <c r="KPL118" s="1"/>
      <c r="KPM118" s="1"/>
      <c r="KPN118" s="1"/>
      <c r="KPO118" s="1"/>
      <c r="KPP118" s="1"/>
      <c r="KPQ118" s="1"/>
      <c r="KPR118" s="1"/>
      <c r="KPS118" s="1"/>
      <c r="KPT118" s="1"/>
      <c r="KPU118" s="1"/>
      <c r="KPV118" s="1"/>
      <c r="KPW118" s="1"/>
      <c r="KPX118" s="1"/>
      <c r="KPY118" s="1"/>
      <c r="KPZ118" s="1"/>
      <c r="KQA118" s="1"/>
      <c r="KQB118" s="1"/>
      <c r="KQC118" s="1"/>
      <c r="KQD118" s="1"/>
      <c r="KQE118" s="1"/>
      <c r="KQF118" s="1"/>
      <c r="KQG118" s="1"/>
      <c r="KQH118" s="1"/>
      <c r="KQI118" s="1"/>
      <c r="KQJ118" s="1"/>
      <c r="KQK118" s="1"/>
      <c r="KQL118" s="1"/>
      <c r="KQM118" s="1"/>
      <c r="KQN118" s="1"/>
      <c r="KQO118" s="1"/>
      <c r="KQP118" s="1"/>
      <c r="KQQ118" s="1"/>
      <c r="KQR118" s="1"/>
      <c r="KQS118" s="1"/>
      <c r="KQT118" s="1"/>
      <c r="KQU118" s="1"/>
      <c r="KQV118" s="1"/>
      <c r="KQW118" s="1"/>
      <c r="KQX118" s="1"/>
      <c r="KQY118" s="1"/>
      <c r="KQZ118" s="1"/>
      <c r="KRA118" s="1"/>
      <c r="KRB118" s="1"/>
      <c r="KRC118" s="1"/>
      <c r="KRD118" s="1"/>
      <c r="KRE118" s="1"/>
      <c r="KRF118" s="1"/>
      <c r="KRG118" s="1"/>
      <c r="KRH118" s="1"/>
      <c r="KRI118" s="1"/>
      <c r="KRJ118" s="1"/>
      <c r="KRK118" s="1"/>
      <c r="KRL118" s="1"/>
      <c r="KRM118" s="1"/>
      <c r="KRN118" s="1"/>
      <c r="KRO118" s="1"/>
      <c r="KRP118" s="1"/>
      <c r="KRQ118" s="1"/>
      <c r="KRR118" s="1"/>
      <c r="KRS118" s="1"/>
      <c r="KRT118" s="1"/>
      <c r="KRU118" s="1"/>
      <c r="KRV118" s="1"/>
      <c r="KRW118" s="1"/>
      <c r="KRX118" s="1"/>
      <c r="KRY118" s="1"/>
      <c r="KRZ118" s="1"/>
      <c r="KSA118" s="1"/>
      <c r="KSB118" s="1"/>
      <c r="KSC118" s="1"/>
      <c r="KSD118" s="1"/>
      <c r="KSE118" s="1"/>
      <c r="KSF118" s="1"/>
      <c r="KSG118" s="1"/>
      <c r="KSH118" s="1"/>
      <c r="KSI118" s="1"/>
      <c r="KSJ118" s="1"/>
      <c r="KSK118" s="1"/>
      <c r="KSL118" s="1"/>
      <c r="KSM118" s="1"/>
      <c r="KSN118" s="1"/>
      <c r="KSO118" s="1"/>
      <c r="KSP118" s="1"/>
      <c r="KSQ118" s="1"/>
      <c r="KSR118" s="1"/>
      <c r="KSS118" s="1"/>
      <c r="KST118" s="1"/>
      <c r="KSU118" s="1"/>
      <c r="KSV118" s="1"/>
      <c r="KSW118" s="1"/>
      <c r="KSX118" s="1"/>
      <c r="KSY118" s="1"/>
      <c r="KSZ118" s="1"/>
      <c r="KTA118" s="1"/>
      <c r="KTB118" s="1"/>
      <c r="KTC118" s="1"/>
      <c r="KTD118" s="1"/>
      <c r="KTE118" s="1"/>
      <c r="KTF118" s="1"/>
      <c r="KTG118" s="1"/>
      <c r="KTH118" s="1"/>
      <c r="KTI118" s="1"/>
      <c r="KTJ118" s="1"/>
      <c r="KTK118" s="1"/>
      <c r="KTL118" s="1"/>
      <c r="KTM118" s="1"/>
      <c r="KTN118" s="1"/>
      <c r="KTO118" s="1"/>
      <c r="KTP118" s="1"/>
      <c r="KTQ118" s="1"/>
      <c r="KTR118" s="1"/>
      <c r="KTS118" s="1"/>
      <c r="KTT118" s="1"/>
      <c r="KTU118" s="1"/>
      <c r="KTV118" s="1"/>
      <c r="KTW118" s="1"/>
      <c r="KTX118" s="1"/>
      <c r="KTY118" s="1"/>
      <c r="KTZ118" s="1"/>
      <c r="KUA118" s="1"/>
      <c r="KUB118" s="1"/>
      <c r="KUC118" s="1"/>
      <c r="KUD118" s="1"/>
      <c r="KUE118" s="1"/>
      <c r="KUF118" s="1"/>
      <c r="KUG118" s="1"/>
      <c r="KUH118" s="1"/>
      <c r="KUI118" s="1"/>
      <c r="KUJ118" s="1"/>
      <c r="KUK118" s="1"/>
      <c r="KUL118" s="1"/>
      <c r="KUM118" s="1"/>
      <c r="KUN118" s="1"/>
      <c r="KUO118" s="1"/>
      <c r="KUP118" s="1"/>
      <c r="KUQ118" s="1"/>
      <c r="KUR118" s="1"/>
      <c r="KUS118" s="1"/>
      <c r="KUT118" s="1"/>
      <c r="KUU118" s="1"/>
      <c r="KUV118" s="1"/>
      <c r="KUW118" s="1"/>
      <c r="KUX118" s="1"/>
      <c r="KUY118" s="1"/>
      <c r="KUZ118" s="1"/>
      <c r="KVA118" s="1"/>
      <c r="KVB118" s="1"/>
      <c r="KVC118" s="1"/>
      <c r="KVD118" s="1"/>
      <c r="KVE118" s="1"/>
      <c r="KVF118" s="1"/>
      <c r="KVG118" s="1"/>
      <c r="KVH118" s="1"/>
      <c r="KVI118" s="1"/>
      <c r="KVJ118" s="1"/>
      <c r="KVK118" s="1"/>
      <c r="KVL118" s="1"/>
      <c r="KVM118" s="1"/>
      <c r="KVN118" s="1"/>
      <c r="KVO118" s="1"/>
      <c r="KVP118" s="1"/>
      <c r="KVQ118" s="1"/>
      <c r="KVR118" s="1"/>
      <c r="KVS118" s="1"/>
      <c r="KVT118" s="1"/>
      <c r="KVU118" s="1"/>
      <c r="KVV118" s="1"/>
      <c r="KVW118" s="1"/>
      <c r="KVX118" s="1"/>
      <c r="KVY118" s="1"/>
      <c r="KVZ118" s="1"/>
      <c r="KWA118" s="1"/>
      <c r="KWB118" s="1"/>
      <c r="KWC118" s="1"/>
      <c r="KWD118" s="1"/>
      <c r="KWE118" s="1"/>
      <c r="KWF118" s="1"/>
      <c r="KWG118" s="1"/>
      <c r="KWH118" s="1"/>
      <c r="KWI118" s="1"/>
      <c r="KWJ118" s="1"/>
      <c r="KWK118" s="1"/>
      <c r="KWL118" s="1"/>
      <c r="KWM118" s="1"/>
      <c r="KWN118" s="1"/>
      <c r="KWO118" s="1"/>
      <c r="KWP118" s="1"/>
      <c r="KWQ118" s="1"/>
      <c r="KWR118" s="1"/>
      <c r="KWS118" s="1"/>
      <c r="KWT118" s="1"/>
      <c r="KWU118" s="1"/>
      <c r="KWV118" s="1"/>
      <c r="KWW118" s="1"/>
      <c r="KWX118" s="1"/>
      <c r="KWY118" s="1"/>
      <c r="KWZ118" s="1"/>
      <c r="KXA118" s="1"/>
      <c r="KXB118" s="1"/>
      <c r="KXC118" s="1"/>
      <c r="KXD118" s="1"/>
      <c r="KXE118" s="1"/>
      <c r="KXF118" s="1"/>
      <c r="KXG118" s="1"/>
      <c r="KXH118" s="1"/>
      <c r="KXI118" s="1"/>
      <c r="KXJ118" s="1"/>
      <c r="KXK118" s="1"/>
      <c r="KXL118" s="1"/>
      <c r="KXM118" s="1"/>
      <c r="KXN118" s="1"/>
      <c r="KXO118" s="1"/>
      <c r="KXP118" s="1"/>
      <c r="KXQ118" s="1"/>
      <c r="KXR118" s="1"/>
      <c r="KXS118" s="1"/>
      <c r="KXT118" s="1"/>
      <c r="KXU118" s="1"/>
      <c r="KXV118" s="1"/>
      <c r="KXW118" s="1"/>
      <c r="KXX118" s="1"/>
      <c r="KXY118" s="1"/>
      <c r="KXZ118" s="1"/>
      <c r="KYA118" s="1"/>
      <c r="KYB118" s="1"/>
      <c r="KYC118" s="1"/>
      <c r="KYD118" s="1"/>
      <c r="KYE118" s="1"/>
      <c r="KYF118" s="1"/>
      <c r="KYG118" s="1"/>
      <c r="KYH118" s="1"/>
      <c r="KYI118" s="1"/>
      <c r="KYJ118" s="1"/>
      <c r="KYK118" s="1"/>
      <c r="KYL118" s="1"/>
      <c r="KYM118" s="1"/>
      <c r="KYN118" s="1"/>
      <c r="KYO118" s="1"/>
      <c r="KYP118" s="1"/>
      <c r="KYQ118" s="1"/>
      <c r="KYR118" s="1"/>
      <c r="KYS118" s="1"/>
      <c r="KYT118" s="1"/>
      <c r="KYU118" s="1"/>
      <c r="KYV118" s="1"/>
      <c r="KYW118" s="1"/>
      <c r="KYX118" s="1"/>
      <c r="KYY118" s="1"/>
      <c r="KYZ118" s="1"/>
      <c r="KZA118" s="1"/>
      <c r="KZB118" s="1"/>
      <c r="KZC118" s="1"/>
      <c r="KZD118" s="1"/>
      <c r="KZE118" s="1"/>
      <c r="KZF118" s="1"/>
      <c r="KZG118" s="1"/>
      <c r="KZH118" s="1"/>
      <c r="KZI118" s="1"/>
      <c r="KZJ118" s="1"/>
      <c r="KZK118" s="1"/>
      <c r="KZL118" s="1"/>
      <c r="KZM118" s="1"/>
      <c r="KZN118" s="1"/>
      <c r="KZO118" s="1"/>
      <c r="KZP118" s="1"/>
      <c r="KZQ118" s="1"/>
      <c r="KZR118" s="1"/>
      <c r="KZS118" s="1"/>
      <c r="KZT118" s="1"/>
      <c r="KZU118" s="1"/>
      <c r="KZV118" s="1"/>
      <c r="KZW118" s="1"/>
      <c r="KZX118" s="1"/>
      <c r="KZY118" s="1"/>
      <c r="KZZ118" s="1"/>
      <c r="LAA118" s="1"/>
      <c r="LAB118" s="1"/>
      <c r="LAC118" s="1"/>
      <c r="LAD118" s="1"/>
      <c r="LAE118" s="1"/>
      <c r="LAF118" s="1"/>
      <c r="LAG118" s="1"/>
      <c r="LAH118" s="1"/>
      <c r="LAI118" s="1"/>
      <c r="LAJ118" s="1"/>
      <c r="LAK118" s="1"/>
      <c r="LAL118" s="1"/>
      <c r="LAM118" s="1"/>
      <c r="LAN118" s="1"/>
      <c r="LAO118" s="1"/>
      <c r="LAP118" s="1"/>
      <c r="LAQ118" s="1"/>
      <c r="LAR118" s="1"/>
      <c r="LAS118" s="1"/>
      <c r="LAT118" s="1"/>
      <c r="LAU118" s="1"/>
      <c r="LAV118" s="1"/>
      <c r="LAW118" s="1"/>
      <c r="LAX118" s="1"/>
      <c r="LAY118" s="1"/>
      <c r="LAZ118" s="1"/>
      <c r="LBA118" s="1"/>
      <c r="LBB118" s="1"/>
      <c r="LBC118" s="1"/>
      <c r="LBD118" s="1"/>
      <c r="LBE118" s="1"/>
      <c r="LBF118" s="1"/>
      <c r="LBG118" s="1"/>
      <c r="LBH118" s="1"/>
      <c r="LBI118" s="1"/>
      <c r="LBJ118" s="1"/>
      <c r="LBK118" s="1"/>
      <c r="LBL118" s="1"/>
      <c r="LBM118" s="1"/>
      <c r="LBN118" s="1"/>
      <c r="LBO118" s="1"/>
      <c r="LBP118" s="1"/>
      <c r="LBQ118" s="1"/>
      <c r="LBR118" s="1"/>
      <c r="LBS118" s="1"/>
      <c r="LBT118" s="1"/>
      <c r="LBU118" s="1"/>
      <c r="LBV118" s="1"/>
      <c r="LBW118" s="1"/>
      <c r="LBX118" s="1"/>
      <c r="LBY118" s="1"/>
      <c r="LBZ118" s="1"/>
      <c r="LCA118" s="1"/>
      <c r="LCB118" s="1"/>
      <c r="LCC118" s="1"/>
      <c r="LCD118" s="1"/>
      <c r="LCE118" s="1"/>
      <c r="LCF118" s="1"/>
      <c r="LCG118" s="1"/>
      <c r="LCH118" s="1"/>
      <c r="LCI118" s="1"/>
      <c r="LCJ118" s="1"/>
      <c r="LCK118" s="1"/>
      <c r="LCL118" s="1"/>
      <c r="LCM118" s="1"/>
      <c r="LCN118" s="1"/>
      <c r="LCO118" s="1"/>
      <c r="LCP118" s="1"/>
      <c r="LCQ118" s="1"/>
      <c r="LCR118" s="1"/>
      <c r="LCS118" s="1"/>
      <c r="LCT118" s="1"/>
      <c r="LCU118" s="1"/>
      <c r="LCV118" s="1"/>
      <c r="LCW118" s="1"/>
      <c r="LCX118" s="1"/>
      <c r="LCY118" s="1"/>
      <c r="LCZ118" s="1"/>
      <c r="LDA118" s="1"/>
      <c r="LDB118" s="1"/>
      <c r="LDC118" s="1"/>
      <c r="LDD118" s="1"/>
      <c r="LDE118" s="1"/>
      <c r="LDF118" s="1"/>
      <c r="LDG118" s="1"/>
      <c r="LDH118" s="1"/>
      <c r="LDI118" s="1"/>
      <c r="LDJ118" s="1"/>
      <c r="LDK118" s="1"/>
      <c r="LDL118" s="1"/>
      <c r="LDM118" s="1"/>
      <c r="LDN118" s="1"/>
      <c r="LDO118" s="1"/>
      <c r="LDP118" s="1"/>
      <c r="LDQ118" s="1"/>
      <c r="LDR118" s="1"/>
      <c r="LDS118" s="1"/>
      <c r="LDT118" s="1"/>
      <c r="LDU118" s="1"/>
      <c r="LDV118" s="1"/>
      <c r="LDW118" s="1"/>
      <c r="LDX118" s="1"/>
      <c r="LDY118" s="1"/>
      <c r="LDZ118" s="1"/>
      <c r="LEA118" s="1"/>
      <c r="LEB118" s="1"/>
      <c r="LEC118" s="1"/>
      <c r="LED118" s="1"/>
      <c r="LEE118" s="1"/>
      <c r="LEF118" s="1"/>
      <c r="LEG118" s="1"/>
      <c r="LEH118" s="1"/>
      <c r="LEI118" s="1"/>
      <c r="LEJ118" s="1"/>
      <c r="LEK118" s="1"/>
      <c r="LEL118" s="1"/>
      <c r="LEM118" s="1"/>
      <c r="LEN118" s="1"/>
      <c r="LEO118" s="1"/>
      <c r="LEP118" s="1"/>
      <c r="LEQ118" s="1"/>
      <c r="LER118" s="1"/>
      <c r="LES118" s="1"/>
      <c r="LET118" s="1"/>
      <c r="LEU118" s="1"/>
      <c r="LEV118" s="1"/>
      <c r="LEW118" s="1"/>
      <c r="LEX118" s="1"/>
      <c r="LEY118" s="1"/>
      <c r="LEZ118" s="1"/>
      <c r="LFA118" s="1"/>
      <c r="LFB118" s="1"/>
      <c r="LFC118" s="1"/>
      <c r="LFD118" s="1"/>
      <c r="LFE118" s="1"/>
      <c r="LFF118" s="1"/>
      <c r="LFG118" s="1"/>
      <c r="LFH118" s="1"/>
      <c r="LFI118" s="1"/>
      <c r="LFJ118" s="1"/>
      <c r="LFK118" s="1"/>
      <c r="LFL118" s="1"/>
      <c r="LFM118" s="1"/>
      <c r="LFN118" s="1"/>
      <c r="LFO118" s="1"/>
      <c r="LFP118" s="1"/>
      <c r="LFQ118" s="1"/>
      <c r="LFR118" s="1"/>
      <c r="LFS118" s="1"/>
      <c r="LFT118" s="1"/>
      <c r="LFU118" s="1"/>
      <c r="LFV118" s="1"/>
      <c r="LFW118" s="1"/>
      <c r="LFX118" s="1"/>
      <c r="LFY118" s="1"/>
      <c r="LFZ118" s="1"/>
      <c r="LGA118" s="1"/>
      <c r="LGB118" s="1"/>
      <c r="LGC118" s="1"/>
      <c r="LGD118" s="1"/>
      <c r="LGE118" s="1"/>
      <c r="LGF118" s="1"/>
      <c r="LGG118" s="1"/>
      <c r="LGH118" s="1"/>
      <c r="LGI118" s="1"/>
      <c r="LGJ118" s="1"/>
      <c r="LGK118" s="1"/>
      <c r="LGL118" s="1"/>
      <c r="LGM118" s="1"/>
      <c r="LGN118" s="1"/>
      <c r="LGO118" s="1"/>
      <c r="LGP118" s="1"/>
      <c r="LGQ118" s="1"/>
      <c r="LGR118" s="1"/>
      <c r="LGS118" s="1"/>
      <c r="LGT118" s="1"/>
      <c r="LGU118" s="1"/>
      <c r="LGV118" s="1"/>
      <c r="LGW118" s="1"/>
      <c r="LGX118" s="1"/>
      <c r="LGY118" s="1"/>
      <c r="LGZ118" s="1"/>
      <c r="LHA118" s="1"/>
      <c r="LHB118" s="1"/>
      <c r="LHC118" s="1"/>
      <c r="LHD118" s="1"/>
      <c r="LHE118" s="1"/>
      <c r="LHF118" s="1"/>
      <c r="LHG118" s="1"/>
      <c r="LHH118" s="1"/>
      <c r="LHI118" s="1"/>
      <c r="LHJ118" s="1"/>
      <c r="LHK118" s="1"/>
      <c r="LHL118" s="1"/>
      <c r="LHM118" s="1"/>
      <c r="LHN118" s="1"/>
      <c r="LHO118" s="1"/>
      <c r="LHP118" s="1"/>
      <c r="LHQ118" s="1"/>
      <c r="LHR118" s="1"/>
      <c r="LHS118" s="1"/>
      <c r="LHT118" s="1"/>
      <c r="LHU118" s="1"/>
      <c r="LHV118" s="1"/>
      <c r="LHW118" s="1"/>
      <c r="LHX118" s="1"/>
      <c r="LHY118" s="1"/>
      <c r="LHZ118" s="1"/>
      <c r="LIA118" s="1"/>
      <c r="LIB118" s="1"/>
      <c r="LIC118" s="1"/>
      <c r="LID118" s="1"/>
      <c r="LIE118" s="1"/>
      <c r="LIF118" s="1"/>
      <c r="LIG118" s="1"/>
      <c r="LIH118" s="1"/>
      <c r="LII118" s="1"/>
      <c r="LIJ118" s="1"/>
      <c r="LIK118" s="1"/>
      <c r="LIL118" s="1"/>
      <c r="LIM118" s="1"/>
      <c r="LIN118" s="1"/>
      <c r="LIO118" s="1"/>
      <c r="LIP118" s="1"/>
      <c r="LIQ118" s="1"/>
      <c r="LIR118" s="1"/>
      <c r="LIS118" s="1"/>
      <c r="LIT118" s="1"/>
      <c r="LIU118" s="1"/>
      <c r="LIV118" s="1"/>
      <c r="LIW118" s="1"/>
      <c r="LIX118" s="1"/>
      <c r="LIY118" s="1"/>
      <c r="LIZ118" s="1"/>
      <c r="LJA118" s="1"/>
      <c r="LJB118" s="1"/>
      <c r="LJC118" s="1"/>
      <c r="LJD118" s="1"/>
      <c r="LJE118" s="1"/>
      <c r="LJF118" s="1"/>
      <c r="LJG118" s="1"/>
      <c r="LJH118" s="1"/>
      <c r="LJI118" s="1"/>
      <c r="LJJ118" s="1"/>
      <c r="LJK118" s="1"/>
      <c r="LJL118" s="1"/>
      <c r="LJM118" s="1"/>
      <c r="LJN118" s="1"/>
      <c r="LJO118" s="1"/>
      <c r="LJP118" s="1"/>
      <c r="LJQ118" s="1"/>
      <c r="LJR118" s="1"/>
      <c r="LJS118" s="1"/>
      <c r="LJT118" s="1"/>
      <c r="LJU118" s="1"/>
      <c r="LJV118" s="1"/>
      <c r="LJW118" s="1"/>
      <c r="LJX118" s="1"/>
      <c r="LJY118" s="1"/>
      <c r="LJZ118" s="1"/>
      <c r="LKA118" s="1"/>
      <c r="LKB118" s="1"/>
      <c r="LKC118" s="1"/>
      <c r="LKD118" s="1"/>
      <c r="LKE118" s="1"/>
      <c r="LKF118" s="1"/>
      <c r="LKG118" s="1"/>
      <c r="LKH118" s="1"/>
      <c r="LKI118" s="1"/>
      <c r="LKJ118" s="1"/>
      <c r="LKK118" s="1"/>
      <c r="LKL118" s="1"/>
      <c r="LKM118" s="1"/>
      <c r="LKN118" s="1"/>
      <c r="LKO118" s="1"/>
      <c r="LKP118" s="1"/>
      <c r="LKQ118" s="1"/>
      <c r="LKR118" s="1"/>
      <c r="LKS118" s="1"/>
      <c r="LKT118" s="1"/>
      <c r="LKU118" s="1"/>
      <c r="LKV118" s="1"/>
      <c r="LKW118" s="1"/>
      <c r="LKX118" s="1"/>
      <c r="LKY118" s="1"/>
      <c r="LKZ118" s="1"/>
      <c r="LLA118" s="1"/>
      <c r="LLB118" s="1"/>
      <c r="LLC118" s="1"/>
      <c r="LLD118" s="1"/>
      <c r="LLE118" s="1"/>
      <c r="LLF118" s="1"/>
      <c r="LLG118" s="1"/>
      <c r="LLH118" s="1"/>
      <c r="LLI118" s="1"/>
      <c r="LLJ118" s="1"/>
      <c r="LLK118" s="1"/>
      <c r="LLL118" s="1"/>
      <c r="LLM118" s="1"/>
      <c r="LLN118" s="1"/>
      <c r="LLO118" s="1"/>
      <c r="LLP118" s="1"/>
      <c r="LLQ118" s="1"/>
      <c r="LLR118" s="1"/>
      <c r="LLS118" s="1"/>
      <c r="LLT118" s="1"/>
      <c r="LLU118" s="1"/>
      <c r="LLV118" s="1"/>
      <c r="LLW118" s="1"/>
      <c r="LLX118" s="1"/>
      <c r="LLY118" s="1"/>
      <c r="LLZ118" s="1"/>
      <c r="LMA118" s="1"/>
      <c r="LMB118" s="1"/>
      <c r="LMC118" s="1"/>
      <c r="LMD118" s="1"/>
      <c r="LME118" s="1"/>
      <c r="LMF118" s="1"/>
      <c r="LMG118" s="1"/>
      <c r="LMH118" s="1"/>
      <c r="LMI118" s="1"/>
      <c r="LMJ118" s="1"/>
      <c r="LMK118" s="1"/>
      <c r="LML118" s="1"/>
      <c r="LMM118" s="1"/>
      <c r="LMN118" s="1"/>
      <c r="LMO118" s="1"/>
      <c r="LMP118" s="1"/>
      <c r="LMQ118" s="1"/>
      <c r="LMR118" s="1"/>
      <c r="LMS118" s="1"/>
      <c r="LMT118" s="1"/>
      <c r="LMU118" s="1"/>
      <c r="LMV118" s="1"/>
      <c r="LMW118" s="1"/>
      <c r="LMX118" s="1"/>
      <c r="LMY118" s="1"/>
      <c r="LMZ118" s="1"/>
      <c r="LNA118" s="1"/>
      <c r="LNB118" s="1"/>
      <c r="LNC118" s="1"/>
      <c r="LND118" s="1"/>
      <c r="LNE118" s="1"/>
      <c r="LNF118" s="1"/>
      <c r="LNG118" s="1"/>
      <c r="LNH118" s="1"/>
      <c r="LNI118" s="1"/>
      <c r="LNJ118" s="1"/>
      <c r="LNK118" s="1"/>
      <c r="LNL118" s="1"/>
      <c r="LNM118" s="1"/>
      <c r="LNN118" s="1"/>
      <c r="LNO118" s="1"/>
      <c r="LNP118" s="1"/>
      <c r="LNQ118" s="1"/>
      <c r="LNR118" s="1"/>
      <c r="LNS118" s="1"/>
      <c r="LNT118" s="1"/>
      <c r="LNU118" s="1"/>
      <c r="LNV118" s="1"/>
      <c r="LNW118" s="1"/>
      <c r="LNX118" s="1"/>
      <c r="LNY118" s="1"/>
      <c r="LNZ118" s="1"/>
      <c r="LOA118" s="1"/>
      <c r="LOB118" s="1"/>
      <c r="LOC118" s="1"/>
      <c r="LOD118" s="1"/>
      <c r="LOE118" s="1"/>
      <c r="LOF118" s="1"/>
      <c r="LOG118" s="1"/>
      <c r="LOH118" s="1"/>
      <c r="LOI118" s="1"/>
      <c r="LOJ118" s="1"/>
      <c r="LOK118" s="1"/>
      <c r="LOL118" s="1"/>
      <c r="LOM118" s="1"/>
      <c r="LON118" s="1"/>
      <c r="LOO118" s="1"/>
      <c r="LOP118" s="1"/>
      <c r="LOQ118" s="1"/>
      <c r="LOR118" s="1"/>
      <c r="LOS118" s="1"/>
      <c r="LOT118" s="1"/>
      <c r="LOU118" s="1"/>
      <c r="LOV118" s="1"/>
      <c r="LOW118" s="1"/>
      <c r="LOX118" s="1"/>
      <c r="LOY118" s="1"/>
      <c r="LOZ118" s="1"/>
      <c r="LPA118" s="1"/>
      <c r="LPB118" s="1"/>
      <c r="LPC118" s="1"/>
      <c r="LPD118" s="1"/>
      <c r="LPE118" s="1"/>
      <c r="LPF118" s="1"/>
      <c r="LPG118" s="1"/>
      <c r="LPH118" s="1"/>
      <c r="LPI118" s="1"/>
      <c r="LPJ118" s="1"/>
      <c r="LPK118" s="1"/>
      <c r="LPL118" s="1"/>
      <c r="LPM118" s="1"/>
      <c r="LPN118" s="1"/>
      <c r="LPO118" s="1"/>
      <c r="LPP118" s="1"/>
      <c r="LPQ118" s="1"/>
      <c r="LPR118" s="1"/>
      <c r="LPS118" s="1"/>
      <c r="LPT118" s="1"/>
      <c r="LPU118" s="1"/>
      <c r="LPV118" s="1"/>
      <c r="LPW118" s="1"/>
      <c r="LPX118" s="1"/>
      <c r="LPY118" s="1"/>
      <c r="LPZ118" s="1"/>
      <c r="LQA118" s="1"/>
      <c r="LQB118" s="1"/>
      <c r="LQC118" s="1"/>
      <c r="LQD118" s="1"/>
      <c r="LQE118" s="1"/>
      <c r="LQF118" s="1"/>
      <c r="LQG118" s="1"/>
      <c r="LQH118" s="1"/>
      <c r="LQI118" s="1"/>
      <c r="LQJ118" s="1"/>
      <c r="LQK118" s="1"/>
      <c r="LQL118" s="1"/>
      <c r="LQM118" s="1"/>
      <c r="LQN118" s="1"/>
      <c r="LQO118" s="1"/>
      <c r="LQP118" s="1"/>
      <c r="LQQ118" s="1"/>
      <c r="LQR118" s="1"/>
      <c r="LQS118" s="1"/>
      <c r="LQT118" s="1"/>
      <c r="LQU118" s="1"/>
      <c r="LQV118" s="1"/>
      <c r="LQW118" s="1"/>
      <c r="LQX118" s="1"/>
      <c r="LQY118" s="1"/>
      <c r="LQZ118" s="1"/>
      <c r="LRA118" s="1"/>
      <c r="LRB118" s="1"/>
      <c r="LRC118" s="1"/>
      <c r="LRD118" s="1"/>
      <c r="LRE118" s="1"/>
      <c r="LRF118" s="1"/>
      <c r="LRG118" s="1"/>
      <c r="LRH118" s="1"/>
      <c r="LRI118" s="1"/>
      <c r="LRJ118" s="1"/>
      <c r="LRK118" s="1"/>
      <c r="LRL118" s="1"/>
      <c r="LRM118" s="1"/>
      <c r="LRN118" s="1"/>
      <c r="LRO118" s="1"/>
      <c r="LRP118" s="1"/>
      <c r="LRQ118" s="1"/>
      <c r="LRR118" s="1"/>
      <c r="LRS118" s="1"/>
      <c r="LRT118" s="1"/>
      <c r="LRU118" s="1"/>
      <c r="LRV118" s="1"/>
      <c r="LRW118" s="1"/>
      <c r="LRX118" s="1"/>
      <c r="LRY118" s="1"/>
      <c r="LRZ118" s="1"/>
      <c r="LSA118" s="1"/>
      <c r="LSB118" s="1"/>
      <c r="LSC118" s="1"/>
      <c r="LSD118" s="1"/>
      <c r="LSE118" s="1"/>
      <c r="LSF118" s="1"/>
      <c r="LSG118" s="1"/>
      <c r="LSH118" s="1"/>
      <c r="LSI118" s="1"/>
      <c r="LSJ118" s="1"/>
      <c r="LSK118" s="1"/>
      <c r="LSL118" s="1"/>
      <c r="LSM118" s="1"/>
      <c r="LSN118" s="1"/>
      <c r="LSO118" s="1"/>
      <c r="LSP118" s="1"/>
      <c r="LSQ118" s="1"/>
      <c r="LSR118" s="1"/>
      <c r="LSS118" s="1"/>
      <c r="LST118" s="1"/>
      <c r="LSU118" s="1"/>
      <c r="LSV118" s="1"/>
      <c r="LSW118" s="1"/>
      <c r="LSX118" s="1"/>
      <c r="LSY118" s="1"/>
      <c r="LSZ118" s="1"/>
      <c r="LTA118" s="1"/>
      <c r="LTB118" s="1"/>
      <c r="LTC118" s="1"/>
      <c r="LTD118" s="1"/>
      <c r="LTE118" s="1"/>
      <c r="LTF118" s="1"/>
      <c r="LTG118" s="1"/>
      <c r="LTH118" s="1"/>
      <c r="LTI118" s="1"/>
      <c r="LTJ118" s="1"/>
      <c r="LTK118" s="1"/>
      <c r="LTL118" s="1"/>
      <c r="LTM118" s="1"/>
      <c r="LTN118" s="1"/>
      <c r="LTO118" s="1"/>
      <c r="LTP118" s="1"/>
      <c r="LTQ118" s="1"/>
      <c r="LTR118" s="1"/>
      <c r="LTS118" s="1"/>
      <c r="LTT118" s="1"/>
      <c r="LTU118" s="1"/>
      <c r="LTV118" s="1"/>
      <c r="LTW118" s="1"/>
      <c r="LTX118" s="1"/>
      <c r="LTY118" s="1"/>
      <c r="LTZ118" s="1"/>
      <c r="LUA118" s="1"/>
      <c r="LUB118" s="1"/>
      <c r="LUC118" s="1"/>
      <c r="LUD118" s="1"/>
      <c r="LUE118" s="1"/>
      <c r="LUF118" s="1"/>
      <c r="LUG118" s="1"/>
      <c r="LUH118" s="1"/>
      <c r="LUI118" s="1"/>
      <c r="LUJ118" s="1"/>
      <c r="LUK118" s="1"/>
      <c r="LUL118" s="1"/>
      <c r="LUM118" s="1"/>
      <c r="LUN118" s="1"/>
      <c r="LUO118" s="1"/>
      <c r="LUP118" s="1"/>
      <c r="LUQ118" s="1"/>
      <c r="LUR118" s="1"/>
      <c r="LUS118" s="1"/>
      <c r="LUT118" s="1"/>
      <c r="LUU118" s="1"/>
      <c r="LUV118" s="1"/>
      <c r="LUW118" s="1"/>
      <c r="LUX118" s="1"/>
      <c r="LUY118" s="1"/>
      <c r="LUZ118" s="1"/>
      <c r="LVA118" s="1"/>
      <c r="LVB118" s="1"/>
      <c r="LVC118" s="1"/>
      <c r="LVD118" s="1"/>
      <c r="LVE118" s="1"/>
      <c r="LVF118" s="1"/>
      <c r="LVG118" s="1"/>
      <c r="LVH118" s="1"/>
      <c r="LVI118" s="1"/>
      <c r="LVJ118" s="1"/>
      <c r="LVK118" s="1"/>
      <c r="LVL118" s="1"/>
      <c r="LVM118" s="1"/>
      <c r="LVN118" s="1"/>
      <c r="LVO118" s="1"/>
      <c r="LVP118" s="1"/>
      <c r="LVQ118" s="1"/>
      <c r="LVR118" s="1"/>
      <c r="LVS118" s="1"/>
      <c r="LVT118" s="1"/>
      <c r="LVU118" s="1"/>
      <c r="LVV118" s="1"/>
      <c r="LVW118" s="1"/>
      <c r="LVX118" s="1"/>
      <c r="LVY118" s="1"/>
      <c r="LVZ118" s="1"/>
      <c r="LWA118" s="1"/>
      <c r="LWB118" s="1"/>
      <c r="LWC118" s="1"/>
      <c r="LWD118" s="1"/>
      <c r="LWE118" s="1"/>
      <c r="LWF118" s="1"/>
      <c r="LWG118" s="1"/>
      <c r="LWH118" s="1"/>
      <c r="LWI118" s="1"/>
      <c r="LWJ118" s="1"/>
      <c r="LWK118" s="1"/>
      <c r="LWL118" s="1"/>
      <c r="LWM118" s="1"/>
      <c r="LWN118" s="1"/>
      <c r="LWO118" s="1"/>
      <c r="LWP118" s="1"/>
      <c r="LWQ118" s="1"/>
      <c r="LWR118" s="1"/>
      <c r="LWS118" s="1"/>
      <c r="LWT118" s="1"/>
      <c r="LWU118" s="1"/>
      <c r="LWV118" s="1"/>
      <c r="LWW118" s="1"/>
      <c r="LWX118" s="1"/>
      <c r="LWY118" s="1"/>
      <c r="LWZ118" s="1"/>
      <c r="LXA118" s="1"/>
      <c r="LXB118" s="1"/>
      <c r="LXC118" s="1"/>
      <c r="LXD118" s="1"/>
      <c r="LXE118" s="1"/>
      <c r="LXF118" s="1"/>
      <c r="LXG118" s="1"/>
      <c r="LXH118" s="1"/>
      <c r="LXI118" s="1"/>
      <c r="LXJ118" s="1"/>
      <c r="LXK118" s="1"/>
      <c r="LXL118" s="1"/>
      <c r="LXM118" s="1"/>
      <c r="LXN118" s="1"/>
      <c r="LXO118" s="1"/>
      <c r="LXP118" s="1"/>
      <c r="LXQ118" s="1"/>
      <c r="LXR118" s="1"/>
      <c r="LXS118" s="1"/>
      <c r="LXT118" s="1"/>
      <c r="LXU118" s="1"/>
      <c r="LXV118" s="1"/>
      <c r="LXW118" s="1"/>
      <c r="LXX118" s="1"/>
      <c r="LXY118" s="1"/>
      <c r="LXZ118" s="1"/>
      <c r="LYA118" s="1"/>
      <c r="LYB118" s="1"/>
      <c r="LYC118" s="1"/>
      <c r="LYD118" s="1"/>
      <c r="LYE118" s="1"/>
      <c r="LYF118" s="1"/>
      <c r="LYG118" s="1"/>
      <c r="LYH118" s="1"/>
      <c r="LYI118" s="1"/>
      <c r="LYJ118" s="1"/>
      <c r="LYK118" s="1"/>
      <c r="LYL118" s="1"/>
      <c r="LYM118" s="1"/>
      <c r="LYN118" s="1"/>
      <c r="LYO118" s="1"/>
      <c r="LYP118" s="1"/>
      <c r="LYQ118" s="1"/>
      <c r="LYR118" s="1"/>
      <c r="LYS118" s="1"/>
      <c r="LYT118" s="1"/>
      <c r="LYU118" s="1"/>
      <c r="LYV118" s="1"/>
      <c r="LYW118" s="1"/>
      <c r="LYX118" s="1"/>
      <c r="LYY118" s="1"/>
      <c r="LYZ118" s="1"/>
      <c r="LZA118" s="1"/>
      <c r="LZB118" s="1"/>
      <c r="LZC118" s="1"/>
      <c r="LZD118" s="1"/>
      <c r="LZE118" s="1"/>
      <c r="LZF118" s="1"/>
      <c r="LZG118" s="1"/>
      <c r="LZH118" s="1"/>
      <c r="LZI118" s="1"/>
      <c r="LZJ118" s="1"/>
      <c r="LZK118" s="1"/>
      <c r="LZL118" s="1"/>
      <c r="LZM118" s="1"/>
      <c r="LZN118" s="1"/>
      <c r="LZO118" s="1"/>
      <c r="LZP118" s="1"/>
      <c r="LZQ118" s="1"/>
      <c r="LZR118" s="1"/>
      <c r="LZS118" s="1"/>
      <c r="LZT118" s="1"/>
      <c r="LZU118" s="1"/>
      <c r="LZV118" s="1"/>
      <c r="LZW118" s="1"/>
      <c r="LZX118" s="1"/>
      <c r="LZY118" s="1"/>
      <c r="LZZ118" s="1"/>
      <c r="MAA118" s="1"/>
      <c r="MAB118" s="1"/>
      <c r="MAC118" s="1"/>
      <c r="MAD118" s="1"/>
      <c r="MAE118" s="1"/>
      <c r="MAF118" s="1"/>
      <c r="MAG118" s="1"/>
      <c r="MAH118" s="1"/>
      <c r="MAI118" s="1"/>
      <c r="MAJ118" s="1"/>
      <c r="MAK118" s="1"/>
      <c r="MAL118" s="1"/>
      <c r="MAM118" s="1"/>
      <c r="MAN118" s="1"/>
      <c r="MAO118" s="1"/>
      <c r="MAP118" s="1"/>
      <c r="MAQ118" s="1"/>
      <c r="MAR118" s="1"/>
      <c r="MAS118" s="1"/>
      <c r="MAT118" s="1"/>
      <c r="MAU118" s="1"/>
      <c r="MAV118" s="1"/>
      <c r="MAW118" s="1"/>
      <c r="MAX118" s="1"/>
      <c r="MAY118" s="1"/>
      <c r="MAZ118" s="1"/>
      <c r="MBA118" s="1"/>
      <c r="MBB118" s="1"/>
      <c r="MBC118" s="1"/>
      <c r="MBD118" s="1"/>
      <c r="MBE118" s="1"/>
      <c r="MBF118" s="1"/>
      <c r="MBG118" s="1"/>
      <c r="MBH118" s="1"/>
      <c r="MBI118" s="1"/>
      <c r="MBJ118" s="1"/>
      <c r="MBK118" s="1"/>
      <c r="MBL118" s="1"/>
      <c r="MBM118" s="1"/>
      <c r="MBN118" s="1"/>
      <c r="MBO118" s="1"/>
      <c r="MBP118" s="1"/>
      <c r="MBQ118" s="1"/>
      <c r="MBR118" s="1"/>
      <c r="MBS118" s="1"/>
      <c r="MBT118" s="1"/>
      <c r="MBU118" s="1"/>
      <c r="MBV118" s="1"/>
      <c r="MBW118" s="1"/>
      <c r="MBX118" s="1"/>
      <c r="MBY118" s="1"/>
      <c r="MBZ118" s="1"/>
      <c r="MCA118" s="1"/>
      <c r="MCB118" s="1"/>
      <c r="MCC118" s="1"/>
      <c r="MCD118" s="1"/>
      <c r="MCE118" s="1"/>
      <c r="MCF118" s="1"/>
      <c r="MCG118" s="1"/>
      <c r="MCH118" s="1"/>
      <c r="MCI118" s="1"/>
      <c r="MCJ118" s="1"/>
      <c r="MCK118" s="1"/>
      <c r="MCL118" s="1"/>
      <c r="MCM118" s="1"/>
      <c r="MCN118" s="1"/>
      <c r="MCO118" s="1"/>
      <c r="MCP118" s="1"/>
      <c r="MCQ118" s="1"/>
      <c r="MCR118" s="1"/>
      <c r="MCS118" s="1"/>
      <c r="MCT118" s="1"/>
      <c r="MCU118" s="1"/>
      <c r="MCV118" s="1"/>
      <c r="MCW118" s="1"/>
      <c r="MCX118" s="1"/>
      <c r="MCY118" s="1"/>
      <c r="MCZ118" s="1"/>
      <c r="MDA118" s="1"/>
      <c r="MDB118" s="1"/>
      <c r="MDC118" s="1"/>
      <c r="MDD118" s="1"/>
      <c r="MDE118" s="1"/>
      <c r="MDF118" s="1"/>
      <c r="MDG118" s="1"/>
      <c r="MDH118" s="1"/>
      <c r="MDI118" s="1"/>
      <c r="MDJ118" s="1"/>
      <c r="MDK118" s="1"/>
      <c r="MDL118" s="1"/>
      <c r="MDM118" s="1"/>
      <c r="MDN118" s="1"/>
      <c r="MDO118" s="1"/>
      <c r="MDP118" s="1"/>
      <c r="MDQ118" s="1"/>
      <c r="MDR118" s="1"/>
      <c r="MDS118" s="1"/>
      <c r="MDT118" s="1"/>
      <c r="MDU118" s="1"/>
      <c r="MDV118" s="1"/>
      <c r="MDW118" s="1"/>
      <c r="MDX118" s="1"/>
      <c r="MDY118" s="1"/>
      <c r="MDZ118" s="1"/>
      <c r="MEA118" s="1"/>
      <c r="MEB118" s="1"/>
      <c r="MEC118" s="1"/>
      <c r="MED118" s="1"/>
      <c r="MEE118" s="1"/>
      <c r="MEF118" s="1"/>
      <c r="MEG118" s="1"/>
      <c r="MEH118" s="1"/>
      <c r="MEI118" s="1"/>
      <c r="MEJ118" s="1"/>
      <c r="MEK118" s="1"/>
      <c r="MEL118" s="1"/>
      <c r="MEM118" s="1"/>
      <c r="MEN118" s="1"/>
      <c r="MEO118" s="1"/>
      <c r="MEP118" s="1"/>
      <c r="MEQ118" s="1"/>
      <c r="MER118" s="1"/>
      <c r="MES118" s="1"/>
      <c r="MET118" s="1"/>
      <c r="MEU118" s="1"/>
      <c r="MEV118" s="1"/>
      <c r="MEW118" s="1"/>
      <c r="MEX118" s="1"/>
      <c r="MEY118" s="1"/>
      <c r="MEZ118" s="1"/>
      <c r="MFA118" s="1"/>
      <c r="MFB118" s="1"/>
      <c r="MFC118" s="1"/>
      <c r="MFD118" s="1"/>
      <c r="MFE118" s="1"/>
      <c r="MFF118" s="1"/>
      <c r="MFG118" s="1"/>
      <c r="MFH118" s="1"/>
      <c r="MFI118" s="1"/>
      <c r="MFJ118" s="1"/>
      <c r="MFK118" s="1"/>
      <c r="MFL118" s="1"/>
      <c r="MFM118" s="1"/>
      <c r="MFN118" s="1"/>
      <c r="MFO118" s="1"/>
      <c r="MFP118" s="1"/>
      <c r="MFQ118" s="1"/>
      <c r="MFR118" s="1"/>
      <c r="MFS118" s="1"/>
      <c r="MFT118" s="1"/>
      <c r="MFU118" s="1"/>
      <c r="MFV118" s="1"/>
      <c r="MFW118" s="1"/>
      <c r="MFX118" s="1"/>
      <c r="MFY118" s="1"/>
      <c r="MFZ118" s="1"/>
      <c r="MGA118" s="1"/>
      <c r="MGB118" s="1"/>
      <c r="MGC118" s="1"/>
      <c r="MGD118" s="1"/>
      <c r="MGE118" s="1"/>
      <c r="MGF118" s="1"/>
      <c r="MGG118" s="1"/>
      <c r="MGH118" s="1"/>
      <c r="MGI118" s="1"/>
      <c r="MGJ118" s="1"/>
      <c r="MGK118" s="1"/>
      <c r="MGL118" s="1"/>
      <c r="MGM118" s="1"/>
      <c r="MGN118" s="1"/>
      <c r="MGO118" s="1"/>
      <c r="MGP118" s="1"/>
      <c r="MGQ118" s="1"/>
      <c r="MGR118" s="1"/>
      <c r="MGS118" s="1"/>
      <c r="MGT118" s="1"/>
      <c r="MGU118" s="1"/>
      <c r="MGV118" s="1"/>
      <c r="MGW118" s="1"/>
      <c r="MGX118" s="1"/>
      <c r="MGY118" s="1"/>
      <c r="MGZ118" s="1"/>
      <c r="MHA118" s="1"/>
      <c r="MHB118" s="1"/>
      <c r="MHC118" s="1"/>
      <c r="MHD118" s="1"/>
      <c r="MHE118" s="1"/>
      <c r="MHF118" s="1"/>
      <c r="MHG118" s="1"/>
      <c r="MHH118" s="1"/>
      <c r="MHI118" s="1"/>
      <c r="MHJ118" s="1"/>
      <c r="MHK118" s="1"/>
      <c r="MHL118" s="1"/>
      <c r="MHM118" s="1"/>
      <c r="MHN118" s="1"/>
      <c r="MHO118" s="1"/>
      <c r="MHP118" s="1"/>
      <c r="MHQ118" s="1"/>
      <c r="MHR118" s="1"/>
      <c r="MHS118" s="1"/>
      <c r="MHT118" s="1"/>
      <c r="MHU118" s="1"/>
      <c r="MHV118" s="1"/>
      <c r="MHW118" s="1"/>
      <c r="MHX118" s="1"/>
      <c r="MHY118" s="1"/>
      <c r="MHZ118" s="1"/>
      <c r="MIA118" s="1"/>
      <c r="MIB118" s="1"/>
      <c r="MIC118" s="1"/>
      <c r="MID118" s="1"/>
      <c r="MIE118" s="1"/>
      <c r="MIF118" s="1"/>
      <c r="MIG118" s="1"/>
      <c r="MIH118" s="1"/>
      <c r="MII118" s="1"/>
      <c r="MIJ118" s="1"/>
      <c r="MIK118" s="1"/>
      <c r="MIL118" s="1"/>
      <c r="MIM118" s="1"/>
      <c r="MIN118" s="1"/>
      <c r="MIO118" s="1"/>
      <c r="MIP118" s="1"/>
      <c r="MIQ118" s="1"/>
      <c r="MIR118" s="1"/>
      <c r="MIS118" s="1"/>
      <c r="MIT118" s="1"/>
      <c r="MIU118" s="1"/>
      <c r="MIV118" s="1"/>
      <c r="MIW118" s="1"/>
      <c r="MIX118" s="1"/>
      <c r="MIY118" s="1"/>
      <c r="MIZ118" s="1"/>
      <c r="MJA118" s="1"/>
      <c r="MJB118" s="1"/>
      <c r="MJC118" s="1"/>
      <c r="MJD118" s="1"/>
      <c r="MJE118" s="1"/>
      <c r="MJF118" s="1"/>
      <c r="MJG118" s="1"/>
      <c r="MJH118" s="1"/>
      <c r="MJI118" s="1"/>
      <c r="MJJ118" s="1"/>
      <c r="MJK118" s="1"/>
      <c r="MJL118" s="1"/>
      <c r="MJM118" s="1"/>
      <c r="MJN118" s="1"/>
      <c r="MJO118" s="1"/>
      <c r="MJP118" s="1"/>
      <c r="MJQ118" s="1"/>
      <c r="MJR118" s="1"/>
      <c r="MJS118" s="1"/>
      <c r="MJT118" s="1"/>
      <c r="MJU118" s="1"/>
      <c r="MJV118" s="1"/>
      <c r="MJW118" s="1"/>
      <c r="MJX118" s="1"/>
      <c r="MJY118" s="1"/>
      <c r="MJZ118" s="1"/>
      <c r="MKA118" s="1"/>
      <c r="MKB118" s="1"/>
      <c r="MKC118" s="1"/>
      <c r="MKD118" s="1"/>
      <c r="MKE118" s="1"/>
      <c r="MKF118" s="1"/>
      <c r="MKG118" s="1"/>
      <c r="MKH118" s="1"/>
      <c r="MKI118" s="1"/>
      <c r="MKJ118" s="1"/>
      <c r="MKK118" s="1"/>
      <c r="MKL118" s="1"/>
      <c r="MKM118" s="1"/>
      <c r="MKN118" s="1"/>
      <c r="MKO118" s="1"/>
      <c r="MKP118" s="1"/>
      <c r="MKQ118" s="1"/>
      <c r="MKR118" s="1"/>
      <c r="MKS118" s="1"/>
      <c r="MKT118" s="1"/>
      <c r="MKU118" s="1"/>
      <c r="MKV118" s="1"/>
      <c r="MKW118" s="1"/>
      <c r="MKX118" s="1"/>
      <c r="MKY118" s="1"/>
      <c r="MKZ118" s="1"/>
      <c r="MLA118" s="1"/>
      <c r="MLB118" s="1"/>
      <c r="MLC118" s="1"/>
      <c r="MLD118" s="1"/>
      <c r="MLE118" s="1"/>
      <c r="MLF118" s="1"/>
      <c r="MLG118" s="1"/>
      <c r="MLH118" s="1"/>
      <c r="MLI118" s="1"/>
      <c r="MLJ118" s="1"/>
      <c r="MLK118" s="1"/>
      <c r="MLL118" s="1"/>
      <c r="MLM118" s="1"/>
      <c r="MLN118" s="1"/>
      <c r="MLO118" s="1"/>
      <c r="MLP118" s="1"/>
      <c r="MLQ118" s="1"/>
      <c r="MLR118" s="1"/>
      <c r="MLS118" s="1"/>
      <c r="MLT118" s="1"/>
      <c r="MLU118" s="1"/>
      <c r="MLV118" s="1"/>
      <c r="MLW118" s="1"/>
      <c r="MLX118" s="1"/>
      <c r="MLY118" s="1"/>
      <c r="MLZ118" s="1"/>
      <c r="MMA118" s="1"/>
      <c r="MMB118" s="1"/>
      <c r="MMC118" s="1"/>
      <c r="MMD118" s="1"/>
      <c r="MME118" s="1"/>
      <c r="MMF118" s="1"/>
      <c r="MMG118" s="1"/>
      <c r="MMH118" s="1"/>
      <c r="MMI118" s="1"/>
      <c r="MMJ118" s="1"/>
      <c r="MMK118" s="1"/>
      <c r="MML118" s="1"/>
      <c r="MMM118" s="1"/>
      <c r="MMN118" s="1"/>
      <c r="MMO118" s="1"/>
      <c r="MMP118" s="1"/>
      <c r="MMQ118" s="1"/>
      <c r="MMR118" s="1"/>
      <c r="MMS118" s="1"/>
      <c r="MMT118" s="1"/>
      <c r="MMU118" s="1"/>
      <c r="MMV118" s="1"/>
      <c r="MMW118" s="1"/>
      <c r="MMX118" s="1"/>
      <c r="MMY118" s="1"/>
      <c r="MMZ118" s="1"/>
      <c r="MNA118" s="1"/>
      <c r="MNB118" s="1"/>
      <c r="MNC118" s="1"/>
      <c r="MND118" s="1"/>
      <c r="MNE118" s="1"/>
      <c r="MNF118" s="1"/>
      <c r="MNG118" s="1"/>
      <c r="MNH118" s="1"/>
      <c r="MNI118" s="1"/>
      <c r="MNJ118" s="1"/>
      <c r="MNK118" s="1"/>
      <c r="MNL118" s="1"/>
      <c r="MNM118" s="1"/>
      <c r="MNN118" s="1"/>
      <c r="MNO118" s="1"/>
      <c r="MNP118" s="1"/>
      <c r="MNQ118" s="1"/>
      <c r="MNR118" s="1"/>
      <c r="MNS118" s="1"/>
      <c r="MNT118" s="1"/>
      <c r="MNU118" s="1"/>
      <c r="MNV118" s="1"/>
      <c r="MNW118" s="1"/>
      <c r="MNX118" s="1"/>
      <c r="MNY118" s="1"/>
      <c r="MNZ118" s="1"/>
      <c r="MOA118" s="1"/>
      <c r="MOB118" s="1"/>
      <c r="MOC118" s="1"/>
      <c r="MOD118" s="1"/>
      <c r="MOE118" s="1"/>
      <c r="MOF118" s="1"/>
      <c r="MOG118" s="1"/>
      <c r="MOH118" s="1"/>
      <c r="MOI118" s="1"/>
      <c r="MOJ118" s="1"/>
      <c r="MOK118" s="1"/>
      <c r="MOL118" s="1"/>
      <c r="MOM118" s="1"/>
      <c r="MON118" s="1"/>
      <c r="MOO118" s="1"/>
      <c r="MOP118" s="1"/>
      <c r="MOQ118" s="1"/>
      <c r="MOR118" s="1"/>
      <c r="MOS118" s="1"/>
      <c r="MOT118" s="1"/>
      <c r="MOU118" s="1"/>
      <c r="MOV118" s="1"/>
      <c r="MOW118" s="1"/>
      <c r="MOX118" s="1"/>
      <c r="MOY118" s="1"/>
      <c r="MOZ118" s="1"/>
      <c r="MPA118" s="1"/>
      <c r="MPB118" s="1"/>
      <c r="MPC118" s="1"/>
      <c r="MPD118" s="1"/>
      <c r="MPE118" s="1"/>
      <c r="MPF118" s="1"/>
      <c r="MPG118" s="1"/>
      <c r="MPH118" s="1"/>
      <c r="MPI118" s="1"/>
      <c r="MPJ118" s="1"/>
      <c r="MPK118" s="1"/>
      <c r="MPL118" s="1"/>
      <c r="MPM118" s="1"/>
      <c r="MPN118" s="1"/>
      <c r="MPO118" s="1"/>
      <c r="MPP118" s="1"/>
      <c r="MPQ118" s="1"/>
      <c r="MPR118" s="1"/>
      <c r="MPS118" s="1"/>
      <c r="MPT118" s="1"/>
      <c r="MPU118" s="1"/>
      <c r="MPV118" s="1"/>
      <c r="MPW118" s="1"/>
      <c r="MPX118" s="1"/>
      <c r="MPY118" s="1"/>
      <c r="MPZ118" s="1"/>
      <c r="MQA118" s="1"/>
      <c r="MQB118" s="1"/>
      <c r="MQC118" s="1"/>
      <c r="MQD118" s="1"/>
      <c r="MQE118" s="1"/>
      <c r="MQF118" s="1"/>
      <c r="MQG118" s="1"/>
      <c r="MQH118" s="1"/>
      <c r="MQI118" s="1"/>
      <c r="MQJ118" s="1"/>
      <c r="MQK118" s="1"/>
      <c r="MQL118" s="1"/>
      <c r="MQM118" s="1"/>
      <c r="MQN118" s="1"/>
      <c r="MQO118" s="1"/>
      <c r="MQP118" s="1"/>
      <c r="MQQ118" s="1"/>
      <c r="MQR118" s="1"/>
      <c r="MQS118" s="1"/>
      <c r="MQT118" s="1"/>
      <c r="MQU118" s="1"/>
      <c r="MQV118" s="1"/>
      <c r="MQW118" s="1"/>
      <c r="MQX118" s="1"/>
      <c r="MQY118" s="1"/>
      <c r="MQZ118" s="1"/>
      <c r="MRA118" s="1"/>
      <c r="MRB118" s="1"/>
      <c r="MRC118" s="1"/>
      <c r="MRD118" s="1"/>
      <c r="MRE118" s="1"/>
      <c r="MRF118" s="1"/>
      <c r="MRG118" s="1"/>
      <c r="MRH118" s="1"/>
      <c r="MRI118" s="1"/>
      <c r="MRJ118" s="1"/>
      <c r="MRK118" s="1"/>
      <c r="MRL118" s="1"/>
      <c r="MRM118" s="1"/>
      <c r="MRN118" s="1"/>
      <c r="MRO118" s="1"/>
      <c r="MRP118" s="1"/>
      <c r="MRQ118" s="1"/>
      <c r="MRR118" s="1"/>
      <c r="MRS118" s="1"/>
      <c r="MRT118" s="1"/>
      <c r="MRU118" s="1"/>
      <c r="MRV118" s="1"/>
      <c r="MRW118" s="1"/>
      <c r="MRX118" s="1"/>
      <c r="MRY118" s="1"/>
      <c r="MRZ118" s="1"/>
      <c r="MSA118" s="1"/>
      <c r="MSB118" s="1"/>
      <c r="MSC118" s="1"/>
      <c r="MSD118" s="1"/>
      <c r="MSE118" s="1"/>
      <c r="MSF118" s="1"/>
      <c r="MSG118" s="1"/>
      <c r="MSH118" s="1"/>
      <c r="MSI118" s="1"/>
      <c r="MSJ118" s="1"/>
      <c r="MSK118" s="1"/>
      <c r="MSL118" s="1"/>
      <c r="MSM118" s="1"/>
      <c r="MSN118" s="1"/>
      <c r="MSO118" s="1"/>
      <c r="MSP118" s="1"/>
      <c r="MSQ118" s="1"/>
      <c r="MSR118" s="1"/>
      <c r="MSS118" s="1"/>
      <c r="MST118" s="1"/>
      <c r="MSU118" s="1"/>
      <c r="MSV118" s="1"/>
      <c r="MSW118" s="1"/>
      <c r="MSX118" s="1"/>
      <c r="MSY118" s="1"/>
      <c r="MSZ118" s="1"/>
      <c r="MTA118" s="1"/>
      <c r="MTB118" s="1"/>
      <c r="MTC118" s="1"/>
      <c r="MTD118" s="1"/>
      <c r="MTE118" s="1"/>
      <c r="MTF118" s="1"/>
      <c r="MTG118" s="1"/>
      <c r="MTH118" s="1"/>
      <c r="MTI118" s="1"/>
      <c r="MTJ118" s="1"/>
      <c r="MTK118" s="1"/>
      <c r="MTL118" s="1"/>
      <c r="MTM118" s="1"/>
      <c r="MTN118" s="1"/>
      <c r="MTO118" s="1"/>
      <c r="MTP118" s="1"/>
      <c r="MTQ118" s="1"/>
      <c r="MTR118" s="1"/>
      <c r="MTS118" s="1"/>
      <c r="MTT118" s="1"/>
      <c r="MTU118" s="1"/>
      <c r="MTV118" s="1"/>
      <c r="MTW118" s="1"/>
      <c r="MTX118" s="1"/>
      <c r="MTY118" s="1"/>
      <c r="MTZ118" s="1"/>
      <c r="MUA118" s="1"/>
      <c r="MUB118" s="1"/>
      <c r="MUC118" s="1"/>
      <c r="MUD118" s="1"/>
      <c r="MUE118" s="1"/>
      <c r="MUF118" s="1"/>
      <c r="MUG118" s="1"/>
      <c r="MUH118" s="1"/>
      <c r="MUI118" s="1"/>
      <c r="MUJ118" s="1"/>
      <c r="MUK118" s="1"/>
      <c r="MUL118" s="1"/>
      <c r="MUM118" s="1"/>
      <c r="MUN118" s="1"/>
      <c r="MUO118" s="1"/>
      <c r="MUP118" s="1"/>
      <c r="MUQ118" s="1"/>
      <c r="MUR118" s="1"/>
      <c r="MUS118" s="1"/>
      <c r="MUT118" s="1"/>
      <c r="MUU118" s="1"/>
      <c r="MUV118" s="1"/>
      <c r="MUW118" s="1"/>
      <c r="MUX118" s="1"/>
      <c r="MUY118" s="1"/>
      <c r="MUZ118" s="1"/>
      <c r="MVA118" s="1"/>
      <c r="MVB118" s="1"/>
      <c r="MVC118" s="1"/>
      <c r="MVD118" s="1"/>
      <c r="MVE118" s="1"/>
      <c r="MVF118" s="1"/>
      <c r="MVG118" s="1"/>
      <c r="MVH118" s="1"/>
      <c r="MVI118" s="1"/>
      <c r="MVJ118" s="1"/>
      <c r="MVK118" s="1"/>
      <c r="MVL118" s="1"/>
      <c r="MVM118" s="1"/>
      <c r="MVN118" s="1"/>
      <c r="MVO118" s="1"/>
      <c r="MVP118" s="1"/>
      <c r="MVQ118" s="1"/>
      <c r="MVR118" s="1"/>
      <c r="MVS118" s="1"/>
      <c r="MVT118" s="1"/>
      <c r="MVU118" s="1"/>
      <c r="MVV118" s="1"/>
      <c r="MVW118" s="1"/>
      <c r="MVX118" s="1"/>
      <c r="MVY118" s="1"/>
      <c r="MVZ118" s="1"/>
      <c r="MWA118" s="1"/>
      <c r="MWB118" s="1"/>
      <c r="MWC118" s="1"/>
      <c r="MWD118" s="1"/>
      <c r="MWE118" s="1"/>
      <c r="MWF118" s="1"/>
      <c r="MWG118" s="1"/>
      <c r="MWH118" s="1"/>
      <c r="MWI118" s="1"/>
      <c r="MWJ118" s="1"/>
      <c r="MWK118" s="1"/>
      <c r="MWL118" s="1"/>
      <c r="MWM118" s="1"/>
      <c r="MWN118" s="1"/>
      <c r="MWO118" s="1"/>
      <c r="MWP118" s="1"/>
      <c r="MWQ118" s="1"/>
      <c r="MWR118" s="1"/>
      <c r="MWS118" s="1"/>
      <c r="MWT118" s="1"/>
      <c r="MWU118" s="1"/>
      <c r="MWV118" s="1"/>
      <c r="MWW118" s="1"/>
      <c r="MWX118" s="1"/>
      <c r="MWY118" s="1"/>
      <c r="MWZ118" s="1"/>
      <c r="MXA118" s="1"/>
      <c r="MXB118" s="1"/>
      <c r="MXC118" s="1"/>
      <c r="MXD118" s="1"/>
      <c r="MXE118" s="1"/>
      <c r="MXF118" s="1"/>
      <c r="MXG118" s="1"/>
      <c r="MXH118" s="1"/>
      <c r="MXI118" s="1"/>
      <c r="MXJ118" s="1"/>
      <c r="MXK118" s="1"/>
      <c r="MXL118" s="1"/>
      <c r="MXM118" s="1"/>
      <c r="MXN118" s="1"/>
      <c r="MXO118" s="1"/>
      <c r="MXP118" s="1"/>
      <c r="MXQ118" s="1"/>
      <c r="MXR118" s="1"/>
      <c r="MXS118" s="1"/>
      <c r="MXT118" s="1"/>
      <c r="MXU118" s="1"/>
      <c r="MXV118" s="1"/>
      <c r="MXW118" s="1"/>
      <c r="MXX118" s="1"/>
      <c r="MXY118" s="1"/>
      <c r="MXZ118" s="1"/>
      <c r="MYA118" s="1"/>
      <c r="MYB118" s="1"/>
      <c r="MYC118" s="1"/>
      <c r="MYD118" s="1"/>
      <c r="MYE118" s="1"/>
      <c r="MYF118" s="1"/>
      <c r="MYG118" s="1"/>
      <c r="MYH118" s="1"/>
      <c r="MYI118" s="1"/>
      <c r="MYJ118" s="1"/>
      <c r="MYK118" s="1"/>
      <c r="MYL118" s="1"/>
      <c r="MYM118" s="1"/>
      <c r="MYN118" s="1"/>
      <c r="MYO118" s="1"/>
      <c r="MYP118" s="1"/>
      <c r="MYQ118" s="1"/>
      <c r="MYR118" s="1"/>
      <c r="MYS118" s="1"/>
      <c r="MYT118" s="1"/>
      <c r="MYU118" s="1"/>
      <c r="MYV118" s="1"/>
      <c r="MYW118" s="1"/>
      <c r="MYX118" s="1"/>
      <c r="MYY118" s="1"/>
      <c r="MYZ118" s="1"/>
      <c r="MZA118" s="1"/>
      <c r="MZB118" s="1"/>
      <c r="MZC118" s="1"/>
      <c r="MZD118" s="1"/>
      <c r="MZE118" s="1"/>
      <c r="MZF118" s="1"/>
      <c r="MZG118" s="1"/>
      <c r="MZH118" s="1"/>
      <c r="MZI118" s="1"/>
      <c r="MZJ118" s="1"/>
      <c r="MZK118" s="1"/>
      <c r="MZL118" s="1"/>
      <c r="MZM118" s="1"/>
      <c r="MZN118" s="1"/>
      <c r="MZO118" s="1"/>
      <c r="MZP118" s="1"/>
      <c r="MZQ118" s="1"/>
      <c r="MZR118" s="1"/>
      <c r="MZS118" s="1"/>
      <c r="MZT118" s="1"/>
      <c r="MZU118" s="1"/>
      <c r="MZV118" s="1"/>
      <c r="MZW118" s="1"/>
      <c r="MZX118" s="1"/>
      <c r="MZY118" s="1"/>
      <c r="MZZ118" s="1"/>
      <c r="NAA118" s="1"/>
      <c r="NAB118" s="1"/>
      <c r="NAC118" s="1"/>
      <c r="NAD118" s="1"/>
      <c r="NAE118" s="1"/>
      <c r="NAF118" s="1"/>
      <c r="NAG118" s="1"/>
      <c r="NAH118" s="1"/>
      <c r="NAI118" s="1"/>
      <c r="NAJ118" s="1"/>
      <c r="NAK118" s="1"/>
      <c r="NAL118" s="1"/>
      <c r="NAM118" s="1"/>
      <c r="NAN118" s="1"/>
      <c r="NAO118" s="1"/>
      <c r="NAP118" s="1"/>
      <c r="NAQ118" s="1"/>
      <c r="NAR118" s="1"/>
      <c r="NAS118" s="1"/>
      <c r="NAT118" s="1"/>
      <c r="NAU118" s="1"/>
      <c r="NAV118" s="1"/>
      <c r="NAW118" s="1"/>
      <c r="NAX118" s="1"/>
      <c r="NAY118" s="1"/>
      <c r="NAZ118" s="1"/>
      <c r="NBA118" s="1"/>
      <c r="NBB118" s="1"/>
      <c r="NBC118" s="1"/>
      <c r="NBD118" s="1"/>
      <c r="NBE118" s="1"/>
      <c r="NBF118" s="1"/>
      <c r="NBG118" s="1"/>
      <c r="NBH118" s="1"/>
      <c r="NBI118" s="1"/>
      <c r="NBJ118" s="1"/>
      <c r="NBK118" s="1"/>
      <c r="NBL118" s="1"/>
      <c r="NBM118" s="1"/>
      <c r="NBN118" s="1"/>
      <c r="NBO118" s="1"/>
      <c r="NBP118" s="1"/>
      <c r="NBQ118" s="1"/>
      <c r="NBR118" s="1"/>
      <c r="NBS118" s="1"/>
      <c r="NBT118" s="1"/>
      <c r="NBU118" s="1"/>
      <c r="NBV118" s="1"/>
      <c r="NBW118" s="1"/>
      <c r="NBX118" s="1"/>
      <c r="NBY118" s="1"/>
      <c r="NBZ118" s="1"/>
      <c r="NCA118" s="1"/>
      <c r="NCB118" s="1"/>
      <c r="NCC118" s="1"/>
      <c r="NCD118" s="1"/>
      <c r="NCE118" s="1"/>
      <c r="NCF118" s="1"/>
      <c r="NCG118" s="1"/>
      <c r="NCH118" s="1"/>
      <c r="NCI118" s="1"/>
      <c r="NCJ118" s="1"/>
      <c r="NCK118" s="1"/>
      <c r="NCL118" s="1"/>
      <c r="NCM118" s="1"/>
      <c r="NCN118" s="1"/>
      <c r="NCO118" s="1"/>
      <c r="NCP118" s="1"/>
      <c r="NCQ118" s="1"/>
      <c r="NCR118" s="1"/>
      <c r="NCS118" s="1"/>
      <c r="NCT118" s="1"/>
      <c r="NCU118" s="1"/>
      <c r="NCV118" s="1"/>
      <c r="NCW118" s="1"/>
      <c r="NCX118" s="1"/>
      <c r="NCY118" s="1"/>
      <c r="NCZ118" s="1"/>
      <c r="NDA118" s="1"/>
      <c r="NDB118" s="1"/>
      <c r="NDC118" s="1"/>
      <c r="NDD118" s="1"/>
      <c r="NDE118" s="1"/>
      <c r="NDF118" s="1"/>
      <c r="NDG118" s="1"/>
      <c r="NDH118" s="1"/>
      <c r="NDI118" s="1"/>
      <c r="NDJ118" s="1"/>
      <c r="NDK118" s="1"/>
      <c r="NDL118" s="1"/>
      <c r="NDM118" s="1"/>
      <c r="NDN118" s="1"/>
      <c r="NDO118" s="1"/>
      <c r="NDP118" s="1"/>
      <c r="NDQ118" s="1"/>
      <c r="NDR118" s="1"/>
      <c r="NDS118" s="1"/>
      <c r="NDT118" s="1"/>
      <c r="NDU118" s="1"/>
      <c r="NDV118" s="1"/>
      <c r="NDW118" s="1"/>
      <c r="NDX118" s="1"/>
      <c r="NDY118" s="1"/>
      <c r="NDZ118" s="1"/>
      <c r="NEA118" s="1"/>
      <c r="NEB118" s="1"/>
      <c r="NEC118" s="1"/>
      <c r="NED118" s="1"/>
      <c r="NEE118" s="1"/>
      <c r="NEF118" s="1"/>
      <c r="NEG118" s="1"/>
      <c r="NEH118" s="1"/>
      <c r="NEI118" s="1"/>
      <c r="NEJ118" s="1"/>
      <c r="NEK118" s="1"/>
      <c r="NEL118" s="1"/>
      <c r="NEM118" s="1"/>
      <c r="NEN118" s="1"/>
      <c r="NEO118" s="1"/>
      <c r="NEP118" s="1"/>
      <c r="NEQ118" s="1"/>
      <c r="NER118" s="1"/>
      <c r="NES118" s="1"/>
      <c r="NET118" s="1"/>
      <c r="NEU118" s="1"/>
      <c r="NEV118" s="1"/>
      <c r="NEW118" s="1"/>
      <c r="NEX118" s="1"/>
      <c r="NEY118" s="1"/>
      <c r="NEZ118" s="1"/>
      <c r="NFA118" s="1"/>
      <c r="NFB118" s="1"/>
      <c r="NFC118" s="1"/>
      <c r="NFD118" s="1"/>
      <c r="NFE118" s="1"/>
      <c r="NFF118" s="1"/>
      <c r="NFG118" s="1"/>
      <c r="NFH118" s="1"/>
      <c r="NFI118" s="1"/>
      <c r="NFJ118" s="1"/>
      <c r="NFK118" s="1"/>
      <c r="NFL118" s="1"/>
      <c r="NFM118" s="1"/>
      <c r="NFN118" s="1"/>
      <c r="NFO118" s="1"/>
      <c r="NFP118" s="1"/>
      <c r="NFQ118" s="1"/>
      <c r="NFR118" s="1"/>
      <c r="NFS118" s="1"/>
      <c r="NFT118" s="1"/>
      <c r="NFU118" s="1"/>
      <c r="NFV118" s="1"/>
      <c r="NFW118" s="1"/>
      <c r="NFX118" s="1"/>
      <c r="NFY118" s="1"/>
      <c r="NFZ118" s="1"/>
      <c r="NGA118" s="1"/>
      <c r="NGB118" s="1"/>
      <c r="NGC118" s="1"/>
      <c r="NGD118" s="1"/>
      <c r="NGE118" s="1"/>
      <c r="NGF118" s="1"/>
      <c r="NGG118" s="1"/>
      <c r="NGH118" s="1"/>
      <c r="NGI118" s="1"/>
      <c r="NGJ118" s="1"/>
      <c r="NGK118" s="1"/>
      <c r="NGL118" s="1"/>
      <c r="NGM118" s="1"/>
      <c r="NGN118" s="1"/>
      <c r="NGO118" s="1"/>
      <c r="NGP118" s="1"/>
      <c r="NGQ118" s="1"/>
      <c r="NGR118" s="1"/>
      <c r="NGS118" s="1"/>
      <c r="NGT118" s="1"/>
      <c r="NGU118" s="1"/>
      <c r="NGV118" s="1"/>
      <c r="NGW118" s="1"/>
      <c r="NGX118" s="1"/>
      <c r="NGY118" s="1"/>
      <c r="NGZ118" s="1"/>
      <c r="NHA118" s="1"/>
      <c r="NHB118" s="1"/>
      <c r="NHC118" s="1"/>
      <c r="NHD118" s="1"/>
      <c r="NHE118" s="1"/>
      <c r="NHF118" s="1"/>
      <c r="NHG118" s="1"/>
      <c r="NHH118" s="1"/>
      <c r="NHI118" s="1"/>
      <c r="NHJ118" s="1"/>
      <c r="NHK118" s="1"/>
      <c r="NHL118" s="1"/>
      <c r="NHM118" s="1"/>
      <c r="NHN118" s="1"/>
      <c r="NHO118" s="1"/>
      <c r="NHP118" s="1"/>
      <c r="NHQ118" s="1"/>
      <c r="NHR118" s="1"/>
      <c r="NHS118" s="1"/>
      <c r="NHT118" s="1"/>
      <c r="NHU118" s="1"/>
      <c r="NHV118" s="1"/>
      <c r="NHW118" s="1"/>
      <c r="NHX118" s="1"/>
      <c r="NHY118" s="1"/>
      <c r="NHZ118" s="1"/>
      <c r="NIA118" s="1"/>
      <c r="NIB118" s="1"/>
      <c r="NIC118" s="1"/>
      <c r="NID118" s="1"/>
      <c r="NIE118" s="1"/>
      <c r="NIF118" s="1"/>
      <c r="NIG118" s="1"/>
      <c r="NIH118" s="1"/>
      <c r="NII118" s="1"/>
      <c r="NIJ118" s="1"/>
      <c r="NIK118" s="1"/>
      <c r="NIL118" s="1"/>
      <c r="NIM118" s="1"/>
      <c r="NIN118" s="1"/>
      <c r="NIO118" s="1"/>
      <c r="NIP118" s="1"/>
      <c r="NIQ118" s="1"/>
      <c r="NIR118" s="1"/>
      <c r="NIS118" s="1"/>
      <c r="NIT118" s="1"/>
      <c r="NIU118" s="1"/>
      <c r="NIV118" s="1"/>
      <c r="NIW118" s="1"/>
      <c r="NIX118" s="1"/>
      <c r="NIY118" s="1"/>
      <c r="NIZ118" s="1"/>
      <c r="NJA118" s="1"/>
      <c r="NJB118" s="1"/>
      <c r="NJC118" s="1"/>
      <c r="NJD118" s="1"/>
      <c r="NJE118" s="1"/>
      <c r="NJF118" s="1"/>
      <c r="NJG118" s="1"/>
      <c r="NJH118" s="1"/>
      <c r="NJI118" s="1"/>
      <c r="NJJ118" s="1"/>
      <c r="NJK118" s="1"/>
      <c r="NJL118" s="1"/>
      <c r="NJM118" s="1"/>
      <c r="NJN118" s="1"/>
      <c r="NJO118" s="1"/>
      <c r="NJP118" s="1"/>
      <c r="NJQ118" s="1"/>
      <c r="NJR118" s="1"/>
      <c r="NJS118" s="1"/>
      <c r="NJT118" s="1"/>
      <c r="NJU118" s="1"/>
      <c r="NJV118" s="1"/>
      <c r="NJW118" s="1"/>
      <c r="NJX118" s="1"/>
      <c r="NJY118" s="1"/>
      <c r="NJZ118" s="1"/>
      <c r="NKA118" s="1"/>
      <c r="NKB118" s="1"/>
      <c r="NKC118" s="1"/>
      <c r="NKD118" s="1"/>
      <c r="NKE118" s="1"/>
      <c r="NKF118" s="1"/>
      <c r="NKG118" s="1"/>
      <c r="NKH118" s="1"/>
      <c r="NKI118" s="1"/>
      <c r="NKJ118" s="1"/>
      <c r="NKK118" s="1"/>
      <c r="NKL118" s="1"/>
      <c r="NKM118" s="1"/>
      <c r="NKN118" s="1"/>
      <c r="NKO118" s="1"/>
      <c r="NKP118" s="1"/>
      <c r="NKQ118" s="1"/>
      <c r="NKR118" s="1"/>
      <c r="NKS118" s="1"/>
      <c r="NKT118" s="1"/>
      <c r="NKU118" s="1"/>
      <c r="NKV118" s="1"/>
      <c r="NKW118" s="1"/>
      <c r="NKX118" s="1"/>
      <c r="NKY118" s="1"/>
      <c r="NKZ118" s="1"/>
      <c r="NLA118" s="1"/>
      <c r="NLB118" s="1"/>
      <c r="NLC118" s="1"/>
      <c r="NLD118" s="1"/>
      <c r="NLE118" s="1"/>
      <c r="NLF118" s="1"/>
      <c r="NLG118" s="1"/>
      <c r="NLH118" s="1"/>
      <c r="NLI118" s="1"/>
      <c r="NLJ118" s="1"/>
      <c r="NLK118" s="1"/>
      <c r="NLL118" s="1"/>
      <c r="NLM118" s="1"/>
      <c r="NLN118" s="1"/>
      <c r="NLO118" s="1"/>
      <c r="NLP118" s="1"/>
      <c r="NLQ118" s="1"/>
      <c r="NLR118" s="1"/>
      <c r="NLS118" s="1"/>
      <c r="NLT118" s="1"/>
      <c r="NLU118" s="1"/>
      <c r="NLV118" s="1"/>
      <c r="NLW118" s="1"/>
      <c r="NLX118" s="1"/>
      <c r="NLY118" s="1"/>
      <c r="NLZ118" s="1"/>
      <c r="NMA118" s="1"/>
      <c r="NMB118" s="1"/>
      <c r="NMC118" s="1"/>
      <c r="NMD118" s="1"/>
      <c r="NME118" s="1"/>
      <c r="NMF118" s="1"/>
      <c r="NMG118" s="1"/>
      <c r="NMH118" s="1"/>
      <c r="NMI118" s="1"/>
      <c r="NMJ118" s="1"/>
      <c r="NMK118" s="1"/>
      <c r="NML118" s="1"/>
      <c r="NMM118" s="1"/>
      <c r="NMN118" s="1"/>
      <c r="NMO118" s="1"/>
      <c r="NMP118" s="1"/>
      <c r="NMQ118" s="1"/>
      <c r="NMR118" s="1"/>
      <c r="NMS118" s="1"/>
      <c r="NMT118" s="1"/>
      <c r="NMU118" s="1"/>
      <c r="NMV118" s="1"/>
      <c r="NMW118" s="1"/>
      <c r="NMX118" s="1"/>
      <c r="NMY118" s="1"/>
      <c r="NMZ118" s="1"/>
      <c r="NNA118" s="1"/>
      <c r="NNB118" s="1"/>
      <c r="NNC118" s="1"/>
      <c r="NND118" s="1"/>
      <c r="NNE118" s="1"/>
      <c r="NNF118" s="1"/>
      <c r="NNG118" s="1"/>
      <c r="NNH118" s="1"/>
      <c r="NNI118" s="1"/>
      <c r="NNJ118" s="1"/>
      <c r="NNK118" s="1"/>
      <c r="NNL118" s="1"/>
      <c r="NNM118" s="1"/>
      <c r="NNN118" s="1"/>
      <c r="NNO118" s="1"/>
      <c r="NNP118" s="1"/>
      <c r="NNQ118" s="1"/>
      <c r="NNR118" s="1"/>
      <c r="NNS118" s="1"/>
      <c r="NNT118" s="1"/>
      <c r="NNU118" s="1"/>
      <c r="NNV118" s="1"/>
      <c r="NNW118" s="1"/>
      <c r="NNX118" s="1"/>
      <c r="NNY118" s="1"/>
      <c r="NNZ118" s="1"/>
      <c r="NOA118" s="1"/>
      <c r="NOB118" s="1"/>
      <c r="NOC118" s="1"/>
      <c r="NOD118" s="1"/>
      <c r="NOE118" s="1"/>
      <c r="NOF118" s="1"/>
      <c r="NOG118" s="1"/>
      <c r="NOH118" s="1"/>
      <c r="NOI118" s="1"/>
      <c r="NOJ118" s="1"/>
      <c r="NOK118" s="1"/>
      <c r="NOL118" s="1"/>
      <c r="NOM118" s="1"/>
      <c r="NON118" s="1"/>
      <c r="NOO118" s="1"/>
      <c r="NOP118" s="1"/>
      <c r="NOQ118" s="1"/>
      <c r="NOR118" s="1"/>
      <c r="NOS118" s="1"/>
      <c r="NOT118" s="1"/>
      <c r="NOU118" s="1"/>
      <c r="NOV118" s="1"/>
      <c r="NOW118" s="1"/>
      <c r="NOX118" s="1"/>
      <c r="NOY118" s="1"/>
      <c r="NOZ118" s="1"/>
      <c r="NPA118" s="1"/>
      <c r="NPB118" s="1"/>
      <c r="NPC118" s="1"/>
      <c r="NPD118" s="1"/>
      <c r="NPE118" s="1"/>
      <c r="NPF118" s="1"/>
      <c r="NPG118" s="1"/>
      <c r="NPH118" s="1"/>
      <c r="NPI118" s="1"/>
      <c r="NPJ118" s="1"/>
      <c r="NPK118" s="1"/>
      <c r="NPL118" s="1"/>
      <c r="NPM118" s="1"/>
      <c r="NPN118" s="1"/>
      <c r="NPO118" s="1"/>
      <c r="NPP118" s="1"/>
      <c r="NPQ118" s="1"/>
      <c r="NPR118" s="1"/>
      <c r="NPS118" s="1"/>
      <c r="NPT118" s="1"/>
      <c r="NPU118" s="1"/>
      <c r="NPV118" s="1"/>
      <c r="NPW118" s="1"/>
      <c r="NPX118" s="1"/>
      <c r="NPY118" s="1"/>
      <c r="NPZ118" s="1"/>
      <c r="NQA118" s="1"/>
      <c r="NQB118" s="1"/>
      <c r="NQC118" s="1"/>
      <c r="NQD118" s="1"/>
      <c r="NQE118" s="1"/>
      <c r="NQF118" s="1"/>
      <c r="NQG118" s="1"/>
      <c r="NQH118" s="1"/>
      <c r="NQI118" s="1"/>
      <c r="NQJ118" s="1"/>
      <c r="NQK118" s="1"/>
      <c r="NQL118" s="1"/>
      <c r="NQM118" s="1"/>
      <c r="NQN118" s="1"/>
      <c r="NQO118" s="1"/>
      <c r="NQP118" s="1"/>
      <c r="NQQ118" s="1"/>
      <c r="NQR118" s="1"/>
      <c r="NQS118" s="1"/>
      <c r="NQT118" s="1"/>
      <c r="NQU118" s="1"/>
      <c r="NQV118" s="1"/>
      <c r="NQW118" s="1"/>
      <c r="NQX118" s="1"/>
      <c r="NQY118" s="1"/>
      <c r="NQZ118" s="1"/>
      <c r="NRA118" s="1"/>
      <c r="NRB118" s="1"/>
      <c r="NRC118" s="1"/>
      <c r="NRD118" s="1"/>
      <c r="NRE118" s="1"/>
      <c r="NRF118" s="1"/>
      <c r="NRG118" s="1"/>
      <c r="NRH118" s="1"/>
      <c r="NRI118" s="1"/>
      <c r="NRJ118" s="1"/>
      <c r="NRK118" s="1"/>
      <c r="NRL118" s="1"/>
      <c r="NRM118" s="1"/>
      <c r="NRN118" s="1"/>
      <c r="NRO118" s="1"/>
      <c r="NRP118" s="1"/>
      <c r="NRQ118" s="1"/>
      <c r="NRR118" s="1"/>
      <c r="NRS118" s="1"/>
      <c r="NRT118" s="1"/>
      <c r="NRU118" s="1"/>
      <c r="NRV118" s="1"/>
      <c r="NRW118" s="1"/>
      <c r="NRX118" s="1"/>
      <c r="NRY118" s="1"/>
      <c r="NRZ118" s="1"/>
      <c r="NSA118" s="1"/>
      <c r="NSB118" s="1"/>
      <c r="NSC118" s="1"/>
      <c r="NSD118" s="1"/>
      <c r="NSE118" s="1"/>
      <c r="NSF118" s="1"/>
      <c r="NSG118" s="1"/>
      <c r="NSH118" s="1"/>
      <c r="NSI118" s="1"/>
      <c r="NSJ118" s="1"/>
      <c r="NSK118" s="1"/>
      <c r="NSL118" s="1"/>
      <c r="NSM118" s="1"/>
      <c r="NSN118" s="1"/>
      <c r="NSO118" s="1"/>
      <c r="NSP118" s="1"/>
      <c r="NSQ118" s="1"/>
      <c r="NSR118" s="1"/>
      <c r="NSS118" s="1"/>
      <c r="NST118" s="1"/>
      <c r="NSU118" s="1"/>
      <c r="NSV118" s="1"/>
      <c r="NSW118" s="1"/>
      <c r="NSX118" s="1"/>
      <c r="NSY118" s="1"/>
      <c r="NSZ118" s="1"/>
      <c r="NTA118" s="1"/>
      <c r="NTB118" s="1"/>
      <c r="NTC118" s="1"/>
      <c r="NTD118" s="1"/>
      <c r="NTE118" s="1"/>
      <c r="NTF118" s="1"/>
      <c r="NTG118" s="1"/>
      <c r="NTH118" s="1"/>
      <c r="NTI118" s="1"/>
      <c r="NTJ118" s="1"/>
      <c r="NTK118" s="1"/>
      <c r="NTL118" s="1"/>
      <c r="NTM118" s="1"/>
      <c r="NTN118" s="1"/>
      <c r="NTO118" s="1"/>
      <c r="NTP118" s="1"/>
      <c r="NTQ118" s="1"/>
      <c r="NTR118" s="1"/>
      <c r="NTS118" s="1"/>
      <c r="NTT118" s="1"/>
      <c r="NTU118" s="1"/>
      <c r="NTV118" s="1"/>
      <c r="NTW118" s="1"/>
      <c r="NTX118" s="1"/>
      <c r="NTY118" s="1"/>
      <c r="NTZ118" s="1"/>
      <c r="NUA118" s="1"/>
      <c r="NUB118" s="1"/>
      <c r="NUC118" s="1"/>
      <c r="NUD118" s="1"/>
      <c r="NUE118" s="1"/>
      <c r="NUF118" s="1"/>
      <c r="NUG118" s="1"/>
      <c r="NUH118" s="1"/>
      <c r="NUI118" s="1"/>
      <c r="NUJ118" s="1"/>
      <c r="NUK118" s="1"/>
      <c r="NUL118" s="1"/>
      <c r="NUM118" s="1"/>
      <c r="NUN118" s="1"/>
      <c r="NUO118" s="1"/>
      <c r="NUP118" s="1"/>
      <c r="NUQ118" s="1"/>
      <c r="NUR118" s="1"/>
      <c r="NUS118" s="1"/>
      <c r="NUT118" s="1"/>
      <c r="NUU118" s="1"/>
      <c r="NUV118" s="1"/>
      <c r="NUW118" s="1"/>
      <c r="NUX118" s="1"/>
      <c r="NUY118" s="1"/>
      <c r="NUZ118" s="1"/>
      <c r="NVA118" s="1"/>
      <c r="NVB118" s="1"/>
      <c r="NVC118" s="1"/>
      <c r="NVD118" s="1"/>
      <c r="NVE118" s="1"/>
      <c r="NVF118" s="1"/>
      <c r="NVG118" s="1"/>
      <c r="NVH118" s="1"/>
      <c r="NVI118" s="1"/>
      <c r="NVJ118" s="1"/>
      <c r="NVK118" s="1"/>
      <c r="NVL118" s="1"/>
      <c r="NVM118" s="1"/>
      <c r="NVN118" s="1"/>
      <c r="NVO118" s="1"/>
      <c r="NVP118" s="1"/>
      <c r="NVQ118" s="1"/>
      <c r="NVR118" s="1"/>
      <c r="NVS118" s="1"/>
      <c r="NVT118" s="1"/>
      <c r="NVU118" s="1"/>
      <c r="NVV118" s="1"/>
      <c r="NVW118" s="1"/>
      <c r="NVX118" s="1"/>
      <c r="NVY118" s="1"/>
      <c r="NVZ118" s="1"/>
      <c r="NWA118" s="1"/>
      <c r="NWB118" s="1"/>
      <c r="NWC118" s="1"/>
      <c r="NWD118" s="1"/>
      <c r="NWE118" s="1"/>
      <c r="NWF118" s="1"/>
      <c r="NWG118" s="1"/>
      <c r="NWH118" s="1"/>
      <c r="NWI118" s="1"/>
      <c r="NWJ118" s="1"/>
      <c r="NWK118" s="1"/>
      <c r="NWL118" s="1"/>
      <c r="NWM118" s="1"/>
      <c r="NWN118" s="1"/>
      <c r="NWO118" s="1"/>
      <c r="NWP118" s="1"/>
      <c r="NWQ118" s="1"/>
      <c r="NWR118" s="1"/>
      <c r="NWS118" s="1"/>
      <c r="NWT118" s="1"/>
      <c r="NWU118" s="1"/>
      <c r="NWV118" s="1"/>
      <c r="NWW118" s="1"/>
      <c r="NWX118" s="1"/>
      <c r="NWY118" s="1"/>
      <c r="NWZ118" s="1"/>
      <c r="NXA118" s="1"/>
      <c r="NXB118" s="1"/>
      <c r="NXC118" s="1"/>
      <c r="NXD118" s="1"/>
      <c r="NXE118" s="1"/>
      <c r="NXF118" s="1"/>
      <c r="NXG118" s="1"/>
      <c r="NXH118" s="1"/>
      <c r="NXI118" s="1"/>
      <c r="NXJ118" s="1"/>
      <c r="NXK118" s="1"/>
      <c r="NXL118" s="1"/>
      <c r="NXM118" s="1"/>
      <c r="NXN118" s="1"/>
      <c r="NXO118" s="1"/>
      <c r="NXP118" s="1"/>
      <c r="NXQ118" s="1"/>
      <c r="NXR118" s="1"/>
      <c r="NXS118" s="1"/>
      <c r="NXT118" s="1"/>
      <c r="NXU118" s="1"/>
      <c r="NXV118" s="1"/>
      <c r="NXW118" s="1"/>
      <c r="NXX118" s="1"/>
      <c r="NXY118" s="1"/>
      <c r="NXZ118" s="1"/>
      <c r="NYA118" s="1"/>
      <c r="NYB118" s="1"/>
      <c r="NYC118" s="1"/>
      <c r="NYD118" s="1"/>
      <c r="NYE118" s="1"/>
      <c r="NYF118" s="1"/>
      <c r="NYG118" s="1"/>
      <c r="NYH118" s="1"/>
      <c r="NYI118" s="1"/>
      <c r="NYJ118" s="1"/>
      <c r="NYK118" s="1"/>
      <c r="NYL118" s="1"/>
      <c r="NYM118" s="1"/>
      <c r="NYN118" s="1"/>
      <c r="NYO118" s="1"/>
      <c r="NYP118" s="1"/>
      <c r="NYQ118" s="1"/>
      <c r="NYR118" s="1"/>
      <c r="NYS118" s="1"/>
      <c r="NYT118" s="1"/>
      <c r="NYU118" s="1"/>
      <c r="NYV118" s="1"/>
      <c r="NYW118" s="1"/>
      <c r="NYX118" s="1"/>
      <c r="NYY118" s="1"/>
      <c r="NYZ118" s="1"/>
      <c r="NZA118" s="1"/>
      <c r="NZB118" s="1"/>
      <c r="NZC118" s="1"/>
      <c r="NZD118" s="1"/>
      <c r="NZE118" s="1"/>
      <c r="NZF118" s="1"/>
      <c r="NZG118" s="1"/>
      <c r="NZH118" s="1"/>
      <c r="NZI118" s="1"/>
      <c r="NZJ118" s="1"/>
      <c r="NZK118" s="1"/>
      <c r="NZL118" s="1"/>
      <c r="NZM118" s="1"/>
      <c r="NZN118" s="1"/>
      <c r="NZO118" s="1"/>
      <c r="NZP118" s="1"/>
      <c r="NZQ118" s="1"/>
      <c r="NZR118" s="1"/>
      <c r="NZS118" s="1"/>
      <c r="NZT118" s="1"/>
      <c r="NZU118" s="1"/>
      <c r="NZV118" s="1"/>
      <c r="NZW118" s="1"/>
      <c r="NZX118" s="1"/>
      <c r="NZY118" s="1"/>
      <c r="NZZ118" s="1"/>
      <c r="OAA118" s="1"/>
      <c r="OAB118" s="1"/>
      <c r="OAC118" s="1"/>
      <c r="OAD118" s="1"/>
      <c r="OAE118" s="1"/>
      <c r="OAF118" s="1"/>
      <c r="OAG118" s="1"/>
      <c r="OAH118" s="1"/>
      <c r="OAI118" s="1"/>
      <c r="OAJ118" s="1"/>
      <c r="OAK118" s="1"/>
      <c r="OAL118" s="1"/>
      <c r="OAM118" s="1"/>
      <c r="OAN118" s="1"/>
      <c r="OAO118" s="1"/>
      <c r="OAP118" s="1"/>
      <c r="OAQ118" s="1"/>
      <c r="OAR118" s="1"/>
      <c r="OAS118" s="1"/>
      <c r="OAT118" s="1"/>
      <c r="OAU118" s="1"/>
      <c r="OAV118" s="1"/>
      <c r="OAW118" s="1"/>
      <c r="OAX118" s="1"/>
      <c r="OAY118" s="1"/>
      <c r="OAZ118" s="1"/>
      <c r="OBA118" s="1"/>
      <c r="OBB118" s="1"/>
      <c r="OBC118" s="1"/>
      <c r="OBD118" s="1"/>
      <c r="OBE118" s="1"/>
      <c r="OBF118" s="1"/>
      <c r="OBG118" s="1"/>
      <c r="OBH118" s="1"/>
      <c r="OBI118" s="1"/>
      <c r="OBJ118" s="1"/>
      <c r="OBK118" s="1"/>
      <c r="OBL118" s="1"/>
      <c r="OBM118" s="1"/>
      <c r="OBN118" s="1"/>
      <c r="OBO118" s="1"/>
      <c r="OBP118" s="1"/>
      <c r="OBQ118" s="1"/>
      <c r="OBR118" s="1"/>
      <c r="OBS118" s="1"/>
      <c r="OBT118" s="1"/>
      <c r="OBU118" s="1"/>
      <c r="OBV118" s="1"/>
      <c r="OBW118" s="1"/>
      <c r="OBX118" s="1"/>
      <c r="OBY118" s="1"/>
      <c r="OBZ118" s="1"/>
      <c r="OCA118" s="1"/>
      <c r="OCB118" s="1"/>
      <c r="OCC118" s="1"/>
      <c r="OCD118" s="1"/>
      <c r="OCE118" s="1"/>
      <c r="OCF118" s="1"/>
      <c r="OCG118" s="1"/>
      <c r="OCH118" s="1"/>
      <c r="OCI118" s="1"/>
      <c r="OCJ118" s="1"/>
      <c r="OCK118" s="1"/>
      <c r="OCL118" s="1"/>
      <c r="OCM118" s="1"/>
      <c r="OCN118" s="1"/>
      <c r="OCO118" s="1"/>
      <c r="OCP118" s="1"/>
      <c r="OCQ118" s="1"/>
      <c r="OCR118" s="1"/>
      <c r="OCS118" s="1"/>
      <c r="OCT118" s="1"/>
      <c r="OCU118" s="1"/>
      <c r="OCV118" s="1"/>
      <c r="OCW118" s="1"/>
      <c r="OCX118" s="1"/>
      <c r="OCY118" s="1"/>
      <c r="OCZ118" s="1"/>
      <c r="ODA118" s="1"/>
      <c r="ODB118" s="1"/>
      <c r="ODC118" s="1"/>
      <c r="ODD118" s="1"/>
      <c r="ODE118" s="1"/>
      <c r="ODF118" s="1"/>
      <c r="ODG118" s="1"/>
      <c r="ODH118" s="1"/>
      <c r="ODI118" s="1"/>
      <c r="ODJ118" s="1"/>
      <c r="ODK118" s="1"/>
      <c r="ODL118" s="1"/>
      <c r="ODM118" s="1"/>
      <c r="ODN118" s="1"/>
      <c r="ODO118" s="1"/>
      <c r="ODP118" s="1"/>
      <c r="ODQ118" s="1"/>
      <c r="ODR118" s="1"/>
      <c r="ODS118" s="1"/>
      <c r="ODT118" s="1"/>
      <c r="ODU118" s="1"/>
      <c r="ODV118" s="1"/>
      <c r="ODW118" s="1"/>
      <c r="ODX118" s="1"/>
      <c r="ODY118" s="1"/>
      <c r="ODZ118" s="1"/>
      <c r="OEA118" s="1"/>
      <c r="OEB118" s="1"/>
      <c r="OEC118" s="1"/>
      <c r="OED118" s="1"/>
      <c r="OEE118" s="1"/>
      <c r="OEF118" s="1"/>
      <c r="OEG118" s="1"/>
      <c r="OEH118" s="1"/>
      <c r="OEI118" s="1"/>
      <c r="OEJ118" s="1"/>
      <c r="OEK118" s="1"/>
      <c r="OEL118" s="1"/>
      <c r="OEM118" s="1"/>
      <c r="OEN118" s="1"/>
      <c r="OEO118" s="1"/>
      <c r="OEP118" s="1"/>
      <c r="OEQ118" s="1"/>
      <c r="OER118" s="1"/>
      <c r="OES118" s="1"/>
      <c r="OET118" s="1"/>
      <c r="OEU118" s="1"/>
      <c r="OEV118" s="1"/>
      <c r="OEW118" s="1"/>
      <c r="OEX118" s="1"/>
      <c r="OEY118" s="1"/>
      <c r="OEZ118" s="1"/>
      <c r="OFA118" s="1"/>
      <c r="OFB118" s="1"/>
      <c r="OFC118" s="1"/>
      <c r="OFD118" s="1"/>
      <c r="OFE118" s="1"/>
      <c r="OFF118" s="1"/>
      <c r="OFG118" s="1"/>
      <c r="OFH118" s="1"/>
      <c r="OFI118" s="1"/>
      <c r="OFJ118" s="1"/>
      <c r="OFK118" s="1"/>
      <c r="OFL118" s="1"/>
      <c r="OFM118" s="1"/>
      <c r="OFN118" s="1"/>
      <c r="OFO118" s="1"/>
      <c r="OFP118" s="1"/>
      <c r="OFQ118" s="1"/>
      <c r="OFR118" s="1"/>
      <c r="OFS118" s="1"/>
      <c r="OFT118" s="1"/>
      <c r="OFU118" s="1"/>
      <c r="OFV118" s="1"/>
      <c r="OFW118" s="1"/>
      <c r="OFX118" s="1"/>
      <c r="OFY118" s="1"/>
      <c r="OFZ118" s="1"/>
      <c r="OGA118" s="1"/>
      <c r="OGB118" s="1"/>
      <c r="OGC118" s="1"/>
      <c r="OGD118" s="1"/>
      <c r="OGE118" s="1"/>
      <c r="OGF118" s="1"/>
      <c r="OGG118" s="1"/>
      <c r="OGH118" s="1"/>
      <c r="OGI118" s="1"/>
      <c r="OGJ118" s="1"/>
      <c r="OGK118" s="1"/>
      <c r="OGL118" s="1"/>
      <c r="OGM118" s="1"/>
      <c r="OGN118" s="1"/>
      <c r="OGO118" s="1"/>
      <c r="OGP118" s="1"/>
      <c r="OGQ118" s="1"/>
      <c r="OGR118" s="1"/>
      <c r="OGS118" s="1"/>
      <c r="OGT118" s="1"/>
      <c r="OGU118" s="1"/>
      <c r="OGV118" s="1"/>
      <c r="OGW118" s="1"/>
      <c r="OGX118" s="1"/>
      <c r="OGY118" s="1"/>
      <c r="OGZ118" s="1"/>
      <c r="OHA118" s="1"/>
      <c r="OHB118" s="1"/>
      <c r="OHC118" s="1"/>
      <c r="OHD118" s="1"/>
      <c r="OHE118" s="1"/>
      <c r="OHF118" s="1"/>
      <c r="OHG118" s="1"/>
      <c r="OHH118" s="1"/>
      <c r="OHI118" s="1"/>
      <c r="OHJ118" s="1"/>
      <c r="OHK118" s="1"/>
      <c r="OHL118" s="1"/>
      <c r="OHM118" s="1"/>
      <c r="OHN118" s="1"/>
      <c r="OHO118" s="1"/>
      <c r="OHP118" s="1"/>
      <c r="OHQ118" s="1"/>
      <c r="OHR118" s="1"/>
      <c r="OHS118" s="1"/>
      <c r="OHT118" s="1"/>
      <c r="OHU118" s="1"/>
      <c r="OHV118" s="1"/>
      <c r="OHW118" s="1"/>
      <c r="OHX118" s="1"/>
      <c r="OHY118" s="1"/>
      <c r="OHZ118" s="1"/>
      <c r="OIA118" s="1"/>
      <c r="OIB118" s="1"/>
      <c r="OIC118" s="1"/>
      <c r="OID118" s="1"/>
      <c r="OIE118" s="1"/>
      <c r="OIF118" s="1"/>
      <c r="OIG118" s="1"/>
      <c r="OIH118" s="1"/>
      <c r="OII118" s="1"/>
      <c r="OIJ118" s="1"/>
      <c r="OIK118" s="1"/>
      <c r="OIL118" s="1"/>
      <c r="OIM118" s="1"/>
      <c r="OIN118" s="1"/>
      <c r="OIO118" s="1"/>
      <c r="OIP118" s="1"/>
      <c r="OIQ118" s="1"/>
      <c r="OIR118" s="1"/>
      <c r="OIS118" s="1"/>
      <c r="OIT118" s="1"/>
      <c r="OIU118" s="1"/>
      <c r="OIV118" s="1"/>
      <c r="OIW118" s="1"/>
      <c r="OIX118" s="1"/>
      <c r="OIY118" s="1"/>
      <c r="OIZ118" s="1"/>
      <c r="OJA118" s="1"/>
      <c r="OJB118" s="1"/>
      <c r="OJC118" s="1"/>
      <c r="OJD118" s="1"/>
      <c r="OJE118" s="1"/>
      <c r="OJF118" s="1"/>
      <c r="OJG118" s="1"/>
      <c r="OJH118" s="1"/>
      <c r="OJI118" s="1"/>
      <c r="OJJ118" s="1"/>
      <c r="OJK118" s="1"/>
      <c r="OJL118" s="1"/>
      <c r="OJM118" s="1"/>
      <c r="OJN118" s="1"/>
      <c r="OJO118" s="1"/>
      <c r="OJP118" s="1"/>
      <c r="OJQ118" s="1"/>
      <c r="OJR118" s="1"/>
      <c r="OJS118" s="1"/>
      <c r="OJT118" s="1"/>
      <c r="OJU118" s="1"/>
      <c r="OJV118" s="1"/>
      <c r="OJW118" s="1"/>
      <c r="OJX118" s="1"/>
      <c r="OJY118" s="1"/>
      <c r="OJZ118" s="1"/>
      <c r="OKA118" s="1"/>
      <c r="OKB118" s="1"/>
      <c r="OKC118" s="1"/>
      <c r="OKD118" s="1"/>
      <c r="OKE118" s="1"/>
      <c r="OKF118" s="1"/>
      <c r="OKG118" s="1"/>
      <c r="OKH118" s="1"/>
      <c r="OKI118" s="1"/>
      <c r="OKJ118" s="1"/>
      <c r="OKK118" s="1"/>
      <c r="OKL118" s="1"/>
      <c r="OKM118" s="1"/>
      <c r="OKN118" s="1"/>
      <c r="OKO118" s="1"/>
      <c r="OKP118" s="1"/>
      <c r="OKQ118" s="1"/>
      <c r="OKR118" s="1"/>
      <c r="OKS118" s="1"/>
      <c r="OKT118" s="1"/>
      <c r="OKU118" s="1"/>
      <c r="OKV118" s="1"/>
      <c r="OKW118" s="1"/>
      <c r="OKX118" s="1"/>
      <c r="OKY118" s="1"/>
      <c r="OKZ118" s="1"/>
      <c r="OLA118" s="1"/>
      <c r="OLB118" s="1"/>
      <c r="OLC118" s="1"/>
      <c r="OLD118" s="1"/>
      <c r="OLE118" s="1"/>
      <c r="OLF118" s="1"/>
      <c r="OLG118" s="1"/>
      <c r="OLH118" s="1"/>
      <c r="OLI118" s="1"/>
      <c r="OLJ118" s="1"/>
      <c r="OLK118" s="1"/>
      <c r="OLL118" s="1"/>
      <c r="OLM118" s="1"/>
      <c r="OLN118" s="1"/>
      <c r="OLO118" s="1"/>
      <c r="OLP118" s="1"/>
      <c r="OLQ118" s="1"/>
      <c r="OLR118" s="1"/>
      <c r="OLS118" s="1"/>
      <c r="OLT118" s="1"/>
      <c r="OLU118" s="1"/>
      <c r="OLV118" s="1"/>
      <c r="OLW118" s="1"/>
      <c r="OLX118" s="1"/>
      <c r="OLY118" s="1"/>
      <c r="OLZ118" s="1"/>
      <c r="OMA118" s="1"/>
      <c r="OMB118" s="1"/>
      <c r="OMC118" s="1"/>
      <c r="OMD118" s="1"/>
      <c r="OME118" s="1"/>
      <c r="OMF118" s="1"/>
      <c r="OMG118" s="1"/>
      <c r="OMH118" s="1"/>
      <c r="OMI118" s="1"/>
      <c r="OMJ118" s="1"/>
      <c r="OMK118" s="1"/>
      <c r="OML118" s="1"/>
      <c r="OMM118" s="1"/>
      <c r="OMN118" s="1"/>
      <c r="OMO118" s="1"/>
      <c r="OMP118" s="1"/>
      <c r="OMQ118" s="1"/>
      <c r="OMR118" s="1"/>
      <c r="OMS118" s="1"/>
      <c r="OMT118" s="1"/>
      <c r="OMU118" s="1"/>
      <c r="OMV118" s="1"/>
      <c r="OMW118" s="1"/>
      <c r="OMX118" s="1"/>
      <c r="OMY118" s="1"/>
      <c r="OMZ118" s="1"/>
      <c r="ONA118" s="1"/>
      <c r="ONB118" s="1"/>
      <c r="ONC118" s="1"/>
      <c r="OND118" s="1"/>
      <c r="ONE118" s="1"/>
      <c r="ONF118" s="1"/>
      <c r="ONG118" s="1"/>
      <c r="ONH118" s="1"/>
      <c r="ONI118" s="1"/>
      <c r="ONJ118" s="1"/>
      <c r="ONK118" s="1"/>
      <c r="ONL118" s="1"/>
      <c r="ONM118" s="1"/>
      <c r="ONN118" s="1"/>
      <c r="ONO118" s="1"/>
      <c r="ONP118" s="1"/>
      <c r="ONQ118" s="1"/>
      <c r="ONR118" s="1"/>
      <c r="ONS118" s="1"/>
      <c r="ONT118" s="1"/>
      <c r="ONU118" s="1"/>
      <c r="ONV118" s="1"/>
      <c r="ONW118" s="1"/>
      <c r="ONX118" s="1"/>
      <c r="ONY118" s="1"/>
      <c r="ONZ118" s="1"/>
      <c r="OOA118" s="1"/>
      <c r="OOB118" s="1"/>
      <c r="OOC118" s="1"/>
      <c r="OOD118" s="1"/>
      <c r="OOE118" s="1"/>
      <c r="OOF118" s="1"/>
      <c r="OOG118" s="1"/>
      <c r="OOH118" s="1"/>
      <c r="OOI118" s="1"/>
      <c r="OOJ118" s="1"/>
      <c r="OOK118" s="1"/>
      <c r="OOL118" s="1"/>
      <c r="OOM118" s="1"/>
      <c r="OON118" s="1"/>
      <c r="OOO118" s="1"/>
      <c r="OOP118" s="1"/>
      <c r="OOQ118" s="1"/>
      <c r="OOR118" s="1"/>
      <c r="OOS118" s="1"/>
      <c r="OOT118" s="1"/>
      <c r="OOU118" s="1"/>
      <c r="OOV118" s="1"/>
      <c r="OOW118" s="1"/>
      <c r="OOX118" s="1"/>
      <c r="OOY118" s="1"/>
      <c r="OOZ118" s="1"/>
      <c r="OPA118" s="1"/>
      <c r="OPB118" s="1"/>
      <c r="OPC118" s="1"/>
      <c r="OPD118" s="1"/>
      <c r="OPE118" s="1"/>
      <c r="OPF118" s="1"/>
      <c r="OPG118" s="1"/>
      <c r="OPH118" s="1"/>
      <c r="OPI118" s="1"/>
      <c r="OPJ118" s="1"/>
      <c r="OPK118" s="1"/>
      <c r="OPL118" s="1"/>
      <c r="OPM118" s="1"/>
      <c r="OPN118" s="1"/>
      <c r="OPO118" s="1"/>
      <c r="OPP118" s="1"/>
      <c r="OPQ118" s="1"/>
      <c r="OPR118" s="1"/>
      <c r="OPS118" s="1"/>
      <c r="OPT118" s="1"/>
      <c r="OPU118" s="1"/>
      <c r="OPV118" s="1"/>
      <c r="OPW118" s="1"/>
      <c r="OPX118" s="1"/>
      <c r="OPY118" s="1"/>
      <c r="OPZ118" s="1"/>
      <c r="OQA118" s="1"/>
      <c r="OQB118" s="1"/>
      <c r="OQC118" s="1"/>
      <c r="OQD118" s="1"/>
      <c r="OQE118" s="1"/>
      <c r="OQF118" s="1"/>
      <c r="OQG118" s="1"/>
      <c r="OQH118" s="1"/>
      <c r="OQI118" s="1"/>
      <c r="OQJ118" s="1"/>
      <c r="OQK118" s="1"/>
      <c r="OQL118" s="1"/>
      <c r="OQM118" s="1"/>
      <c r="OQN118" s="1"/>
      <c r="OQO118" s="1"/>
      <c r="OQP118" s="1"/>
      <c r="OQQ118" s="1"/>
      <c r="OQR118" s="1"/>
      <c r="OQS118" s="1"/>
      <c r="OQT118" s="1"/>
      <c r="OQU118" s="1"/>
      <c r="OQV118" s="1"/>
      <c r="OQW118" s="1"/>
      <c r="OQX118" s="1"/>
      <c r="OQY118" s="1"/>
      <c r="OQZ118" s="1"/>
      <c r="ORA118" s="1"/>
      <c r="ORB118" s="1"/>
      <c r="ORC118" s="1"/>
      <c r="ORD118" s="1"/>
      <c r="ORE118" s="1"/>
      <c r="ORF118" s="1"/>
      <c r="ORG118" s="1"/>
      <c r="ORH118" s="1"/>
      <c r="ORI118" s="1"/>
      <c r="ORJ118" s="1"/>
      <c r="ORK118" s="1"/>
      <c r="ORL118" s="1"/>
      <c r="ORM118" s="1"/>
      <c r="ORN118" s="1"/>
      <c r="ORO118" s="1"/>
      <c r="ORP118" s="1"/>
      <c r="ORQ118" s="1"/>
      <c r="ORR118" s="1"/>
      <c r="ORS118" s="1"/>
      <c r="ORT118" s="1"/>
      <c r="ORU118" s="1"/>
      <c r="ORV118" s="1"/>
      <c r="ORW118" s="1"/>
      <c r="ORX118" s="1"/>
      <c r="ORY118" s="1"/>
      <c r="ORZ118" s="1"/>
      <c r="OSA118" s="1"/>
      <c r="OSB118" s="1"/>
      <c r="OSC118" s="1"/>
      <c r="OSD118" s="1"/>
      <c r="OSE118" s="1"/>
      <c r="OSF118" s="1"/>
      <c r="OSG118" s="1"/>
      <c r="OSH118" s="1"/>
      <c r="OSI118" s="1"/>
      <c r="OSJ118" s="1"/>
      <c r="OSK118" s="1"/>
      <c r="OSL118" s="1"/>
      <c r="OSM118" s="1"/>
      <c r="OSN118" s="1"/>
      <c r="OSO118" s="1"/>
      <c r="OSP118" s="1"/>
      <c r="OSQ118" s="1"/>
      <c r="OSR118" s="1"/>
      <c r="OSS118" s="1"/>
      <c r="OST118" s="1"/>
      <c r="OSU118" s="1"/>
      <c r="OSV118" s="1"/>
      <c r="OSW118" s="1"/>
      <c r="OSX118" s="1"/>
      <c r="OSY118" s="1"/>
      <c r="OSZ118" s="1"/>
      <c r="OTA118" s="1"/>
      <c r="OTB118" s="1"/>
      <c r="OTC118" s="1"/>
      <c r="OTD118" s="1"/>
      <c r="OTE118" s="1"/>
      <c r="OTF118" s="1"/>
      <c r="OTG118" s="1"/>
      <c r="OTH118" s="1"/>
      <c r="OTI118" s="1"/>
      <c r="OTJ118" s="1"/>
      <c r="OTK118" s="1"/>
      <c r="OTL118" s="1"/>
      <c r="OTM118" s="1"/>
      <c r="OTN118" s="1"/>
      <c r="OTO118" s="1"/>
      <c r="OTP118" s="1"/>
      <c r="OTQ118" s="1"/>
      <c r="OTR118" s="1"/>
      <c r="OTS118" s="1"/>
      <c r="OTT118" s="1"/>
      <c r="OTU118" s="1"/>
      <c r="OTV118" s="1"/>
      <c r="OTW118" s="1"/>
      <c r="OTX118" s="1"/>
      <c r="OTY118" s="1"/>
      <c r="OTZ118" s="1"/>
      <c r="OUA118" s="1"/>
      <c r="OUB118" s="1"/>
      <c r="OUC118" s="1"/>
      <c r="OUD118" s="1"/>
      <c r="OUE118" s="1"/>
      <c r="OUF118" s="1"/>
      <c r="OUG118" s="1"/>
      <c r="OUH118" s="1"/>
      <c r="OUI118" s="1"/>
      <c r="OUJ118" s="1"/>
      <c r="OUK118" s="1"/>
      <c r="OUL118" s="1"/>
      <c r="OUM118" s="1"/>
      <c r="OUN118" s="1"/>
      <c r="OUO118" s="1"/>
      <c r="OUP118" s="1"/>
      <c r="OUQ118" s="1"/>
      <c r="OUR118" s="1"/>
      <c r="OUS118" s="1"/>
      <c r="OUT118" s="1"/>
      <c r="OUU118" s="1"/>
      <c r="OUV118" s="1"/>
      <c r="OUW118" s="1"/>
      <c r="OUX118" s="1"/>
      <c r="OUY118" s="1"/>
      <c r="OUZ118" s="1"/>
      <c r="OVA118" s="1"/>
      <c r="OVB118" s="1"/>
      <c r="OVC118" s="1"/>
      <c r="OVD118" s="1"/>
      <c r="OVE118" s="1"/>
      <c r="OVF118" s="1"/>
      <c r="OVG118" s="1"/>
      <c r="OVH118" s="1"/>
      <c r="OVI118" s="1"/>
      <c r="OVJ118" s="1"/>
      <c r="OVK118" s="1"/>
      <c r="OVL118" s="1"/>
      <c r="OVM118" s="1"/>
      <c r="OVN118" s="1"/>
      <c r="OVO118" s="1"/>
      <c r="OVP118" s="1"/>
      <c r="OVQ118" s="1"/>
      <c r="OVR118" s="1"/>
      <c r="OVS118" s="1"/>
      <c r="OVT118" s="1"/>
      <c r="OVU118" s="1"/>
      <c r="OVV118" s="1"/>
      <c r="OVW118" s="1"/>
      <c r="OVX118" s="1"/>
      <c r="OVY118" s="1"/>
      <c r="OVZ118" s="1"/>
      <c r="OWA118" s="1"/>
      <c r="OWB118" s="1"/>
      <c r="OWC118" s="1"/>
      <c r="OWD118" s="1"/>
      <c r="OWE118" s="1"/>
      <c r="OWF118" s="1"/>
      <c r="OWG118" s="1"/>
      <c r="OWH118" s="1"/>
      <c r="OWI118" s="1"/>
      <c r="OWJ118" s="1"/>
      <c r="OWK118" s="1"/>
      <c r="OWL118" s="1"/>
      <c r="OWM118" s="1"/>
      <c r="OWN118" s="1"/>
      <c r="OWO118" s="1"/>
      <c r="OWP118" s="1"/>
      <c r="OWQ118" s="1"/>
      <c r="OWR118" s="1"/>
      <c r="OWS118" s="1"/>
      <c r="OWT118" s="1"/>
      <c r="OWU118" s="1"/>
      <c r="OWV118" s="1"/>
      <c r="OWW118" s="1"/>
      <c r="OWX118" s="1"/>
      <c r="OWY118" s="1"/>
      <c r="OWZ118" s="1"/>
      <c r="OXA118" s="1"/>
      <c r="OXB118" s="1"/>
      <c r="OXC118" s="1"/>
      <c r="OXD118" s="1"/>
      <c r="OXE118" s="1"/>
      <c r="OXF118" s="1"/>
      <c r="OXG118" s="1"/>
      <c r="OXH118" s="1"/>
      <c r="OXI118" s="1"/>
      <c r="OXJ118" s="1"/>
      <c r="OXK118" s="1"/>
      <c r="OXL118" s="1"/>
      <c r="OXM118" s="1"/>
      <c r="OXN118" s="1"/>
      <c r="OXO118" s="1"/>
      <c r="OXP118" s="1"/>
      <c r="OXQ118" s="1"/>
      <c r="OXR118" s="1"/>
      <c r="OXS118" s="1"/>
      <c r="OXT118" s="1"/>
      <c r="OXU118" s="1"/>
      <c r="OXV118" s="1"/>
      <c r="OXW118" s="1"/>
      <c r="OXX118" s="1"/>
      <c r="OXY118" s="1"/>
      <c r="OXZ118" s="1"/>
      <c r="OYA118" s="1"/>
      <c r="OYB118" s="1"/>
      <c r="OYC118" s="1"/>
      <c r="OYD118" s="1"/>
      <c r="OYE118" s="1"/>
      <c r="OYF118" s="1"/>
      <c r="OYG118" s="1"/>
      <c r="OYH118" s="1"/>
      <c r="OYI118" s="1"/>
      <c r="OYJ118" s="1"/>
      <c r="OYK118" s="1"/>
      <c r="OYL118" s="1"/>
      <c r="OYM118" s="1"/>
      <c r="OYN118" s="1"/>
      <c r="OYO118" s="1"/>
      <c r="OYP118" s="1"/>
      <c r="OYQ118" s="1"/>
      <c r="OYR118" s="1"/>
      <c r="OYS118" s="1"/>
      <c r="OYT118" s="1"/>
      <c r="OYU118" s="1"/>
      <c r="OYV118" s="1"/>
      <c r="OYW118" s="1"/>
      <c r="OYX118" s="1"/>
      <c r="OYY118" s="1"/>
      <c r="OYZ118" s="1"/>
      <c r="OZA118" s="1"/>
      <c r="OZB118" s="1"/>
      <c r="OZC118" s="1"/>
      <c r="OZD118" s="1"/>
      <c r="OZE118" s="1"/>
      <c r="OZF118" s="1"/>
      <c r="OZG118" s="1"/>
      <c r="OZH118" s="1"/>
      <c r="OZI118" s="1"/>
      <c r="OZJ118" s="1"/>
      <c r="OZK118" s="1"/>
      <c r="OZL118" s="1"/>
      <c r="OZM118" s="1"/>
      <c r="OZN118" s="1"/>
      <c r="OZO118" s="1"/>
      <c r="OZP118" s="1"/>
      <c r="OZQ118" s="1"/>
      <c r="OZR118" s="1"/>
      <c r="OZS118" s="1"/>
      <c r="OZT118" s="1"/>
      <c r="OZU118" s="1"/>
      <c r="OZV118" s="1"/>
      <c r="OZW118" s="1"/>
      <c r="OZX118" s="1"/>
      <c r="OZY118" s="1"/>
      <c r="OZZ118" s="1"/>
      <c r="PAA118" s="1"/>
      <c r="PAB118" s="1"/>
      <c r="PAC118" s="1"/>
      <c r="PAD118" s="1"/>
      <c r="PAE118" s="1"/>
      <c r="PAF118" s="1"/>
      <c r="PAG118" s="1"/>
      <c r="PAH118" s="1"/>
      <c r="PAI118" s="1"/>
      <c r="PAJ118" s="1"/>
      <c r="PAK118" s="1"/>
      <c r="PAL118" s="1"/>
      <c r="PAM118" s="1"/>
      <c r="PAN118" s="1"/>
      <c r="PAO118" s="1"/>
      <c r="PAP118" s="1"/>
      <c r="PAQ118" s="1"/>
      <c r="PAR118" s="1"/>
      <c r="PAS118" s="1"/>
      <c r="PAT118" s="1"/>
      <c r="PAU118" s="1"/>
      <c r="PAV118" s="1"/>
      <c r="PAW118" s="1"/>
      <c r="PAX118" s="1"/>
      <c r="PAY118" s="1"/>
      <c r="PAZ118" s="1"/>
      <c r="PBA118" s="1"/>
      <c r="PBB118" s="1"/>
      <c r="PBC118" s="1"/>
      <c r="PBD118" s="1"/>
      <c r="PBE118" s="1"/>
      <c r="PBF118" s="1"/>
      <c r="PBG118" s="1"/>
      <c r="PBH118" s="1"/>
      <c r="PBI118" s="1"/>
      <c r="PBJ118" s="1"/>
      <c r="PBK118" s="1"/>
      <c r="PBL118" s="1"/>
      <c r="PBM118" s="1"/>
      <c r="PBN118" s="1"/>
      <c r="PBO118" s="1"/>
      <c r="PBP118" s="1"/>
      <c r="PBQ118" s="1"/>
      <c r="PBR118" s="1"/>
      <c r="PBS118" s="1"/>
      <c r="PBT118" s="1"/>
      <c r="PBU118" s="1"/>
      <c r="PBV118" s="1"/>
      <c r="PBW118" s="1"/>
      <c r="PBX118" s="1"/>
      <c r="PBY118" s="1"/>
      <c r="PBZ118" s="1"/>
      <c r="PCA118" s="1"/>
      <c r="PCB118" s="1"/>
      <c r="PCC118" s="1"/>
      <c r="PCD118" s="1"/>
      <c r="PCE118" s="1"/>
      <c r="PCF118" s="1"/>
      <c r="PCG118" s="1"/>
      <c r="PCH118" s="1"/>
      <c r="PCI118" s="1"/>
      <c r="PCJ118" s="1"/>
      <c r="PCK118" s="1"/>
      <c r="PCL118" s="1"/>
      <c r="PCM118" s="1"/>
      <c r="PCN118" s="1"/>
      <c r="PCO118" s="1"/>
      <c r="PCP118" s="1"/>
      <c r="PCQ118" s="1"/>
      <c r="PCR118" s="1"/>
      <c r="PCS118" s="1"/>
      <c r="PCT118" s="1"/>
      <c r="PCU118" s="1"/>
      <c r="PCV118" s="1"/>
      <c r="PCW118" s="1"/>
      <c r="PCX118" s="1"/>
      <c r="PCY118" s="1"/>
      <c r="PCZ118" s="1"/>
      <c r="PDA118" s="1"/>
      <c r="PDB118" s="1"/>
      <c r="PDC118" s="1"/>
      <c r="PDD118" s="1"/>
      <c r="PDE118" s="1"/>
      <c r="PDF118" s="1"/>
      <c r="PDG118" s="1"/>
      <c r="PDH118" s="1"/>
      <c r="PDI118" s="1"/>
      <c r="PDJ118" s="1"/>
      <c r="PDK118" s="1"/>
      <c r="PDL118" s="1"/>
      <c r="PDM118" s="1"/>
      <c r="PDN118" s="1"/>
      <c r="PDO118" s="1"/>
      <c r="PDP118" s="1"/>
      <c r="PDQ118" s="1"/>
      <c r="PDR118" s="1"/>
      <c r="PDS118" s="1"/>
      <c r="PDT118" s="1"/>
      <c r="PDU118" s="1"/>
      <c r="PDV118" s="1"/>
      <c r="PDW118" s="1"/>
      <c r="PDX118" s="1"/>
      <c r="PDY118" s="1"/>
      <c r="PDZ118" s="1"/>
      <c r="PEA118" s="1"/>
      <c r="PEB118" s="1"/>
      <c r="PEC118" s="1"/>
      <c r="PED118" s="1"/>
      <c r="PEE118" s="1"/>
      <c r="PEF118" s="1"/>
      <c r="PEG118" s="1"/>
      <c r="PEH118" s="1"/>
      <c r="PEI118" s="1"/>
      <c r="PEJ118" s="1"/>
      <c r="PEK118" s="1"/>
      <c r="PEL118" s="1"/>
      <c r="PEM118" s="1"/>
      <c r="PEN118" s="1"/>
      <c r="PEO118" s="1"/>
      <c r="PEP118" s="1"/>
      <c r="PEQ118" s="1"/>
      <c r="PER118" s="1"/>
      <c r="PES118" s="1"/>
      <c r="PET118" s="1"/>
      <c r="PEU118" s="1"/>
      <c r="PEV118" s="1"/>
      <c r="PEW118" s="1"/>
      <c r="PEX118" s="1"/>
      <c r="PEY118" s="1"/>
      <c r="PEZ118" s="1"/>
      <c r="PFA118" s="1"/>
      <c r="PFB118" s="1"/>
      <c r="PFC118" s="1"/>
      <c r="PFD118" s="1"/>
      <c r="PFE118" s="1"/>
      <c r="PFF118" s="1"/>
      <c r="PFG118" s="1"/>
      <c r="PFH118" s="1"/>
      <c r="PFI118" s="1"/>
      <c r="PFJ118" s="1"/>
      <c r="PFK118" s="1"/>
      <c r="PFL118" s="1"/>
      <c r="PFM118" s="1"/>
      <c r="PFN118" s="1"/>
      <c r="PFO118" s="1"/>
      <c r="PFP118" s="1"/>
      <c r="PFQ118" s="1"/>
      <c r="PFR118" s="1"/>
      <c r="PFS118" s="1"/>
      <c r="PFT118" s="1"/>
      <c r="PFU118" s="1"/>
      <c r="PFV118" s="1"/>
      <c r="PFW118" s="1"/>
      <c r="PFX118" s="1"/>
      <c r="PFY118" s="1"/>
      <c r="PFZ118" s="1"/>
      <c r="PGA118" s="1"/>
      <c r="PGB118" s="1"/>
      <c r="PGC118" s="1"/>
      <c r="PGD118" s="1"/>
      <c r="PGE118" s="1"/>
      <c r="PGF118" s="1"/>
      <c r="PGG118" s="1"/>
      <c r="PGH118" s="1"/>
      <c r="PGI118" s="1"/>
      <c r="PGJ118" s="1"/>
      <c r="PGK118" s="1"/>
      <c r="PGL118" s="1"/>
      <c r="PGM118" s="1"/>
      <c r="PGN118" s="1"/>
      <c r="PGO118" s="1"/>
      <c r="PGP118" s="1"/>
      <c r="PGQ118" s="1"/>
      <c r="PGR118" s="1"/>
      <c r="PGS118" s="1"/>
      <c r="PGT118" s="1"/>
      <c r="PGU118" s="1"/>
      <c r="PGV118" s="1"/>
      <c r="PGW118" s="1"/>
      <c r="PGX118" s="1"/>
      <c r="PGY118" s="1"/>
      <c r="PGZ118" s="1"/>
      <c r="PHA118" s="1"/>
      <c r="PHB118" s="1"/>
      <c r="PHC118" s="1"/>
      <c r="PHD118" s="1"/>
      <c r="PHE118" s="1"/>
      <c r="PHF118" s="1"/>
      <c r="PHG118" s="1"/>
      <c r="PHH118" s="1"/>
      <c r="PHI118" s="1"/>
      <c r="PHJ118" s="1"/>
      <c r="PHK118" s="1"/>
      <c r="PHL118" s="1"/>
      <c r="PHM118" s="1"/>
      <c r="PHN118" s="1"/>
      <c r="PHO118" s="1"/>
      <c r="PHP118" s="1"/>
      <c r="PHQ118" s="1"/>
      <c r="PHR118" s="1"/>
      <c r="PHS118" s="1"/>
      <c r="PHT118" s="1"/>
      <c r="PHU118" s="1"/>
      <c r="PHV118" s="1"/>
      <c r="PHW118" s="1"/>
      <c r="PHX118" s="1"/>
      <c r="PHY118" s="1"/>
      <c r="PHZ118" s="1"/>
      <c r="PIA118" s="1"/>
      <c r="PIB118" s="1"/>
      <c r="PIC118" s="1"/>
      <c r="PID118" s="1"/>
      <c r="PIE118" s="1"/>
      <c r="PIF118" s="1"/>
      <c r="PIG118" s="1"/>
      <c r="PIH118" s="1"/>
      <c r="PII118" s="1"/>
      <c r="PIJ118" s="1"/>
      <c r="PIK118" s="1"/>
      <c r="PIL118" s="1"/>
      <c r="PIM118" s="1"/>
      <c r="PIN118" s="1"/>
      <c r="PIO118" s="1"/>
      <c r="PIP118" s="1"/>
      <c r="PIQ118" s="1"/>
      <c r="PIR118" s="1"/>
      <c r="PIS118" s="1"/>
      <c r="PIT118" s="1"/>
      <c r="PIU118" s="1"/>
      <c r="PIV118" s="1"/>
      <c r="PIW118" s="1"/>
      <c r="PIX118" s="1"/>
      <c r="PIY118" s="1"/>
      <c r="PIZ118" s="1"/>
      <c r="PJA118" s="1"/>
      <c r="PJB118" s="1"/>
      <c r="PJC118" s="1"/>
      <c r="PJD118" s="1"/>
      <c r="PJE118" s="1"/>
      <c r="PJF118" s="1"/>
      <c r="PJG118" s="1"/>
      <c r="PJH118" s="1"/>
      <c r="PJI118" s="1"/>
      <c r="PJJ118" s="1"/>
      <c r="PJK118" s="1"/>
      <c r="PJL118" s="1"/>
      <c r="PJM118" s="1"/>
      <c r="PJN118" s="1"/>
      <c r="PJO118" s="1"/>
      <c r="PJP118" s="1"/>
      <c r="PJQ118" s="1"/>
      <c r="PJR118" s="1"/>
      <c r="PJS118" s="1"/>
      <c r="PJT118" s="1"/>
      <c r="PJU118" s="1"/>
      <c r="PJV118" s="1"/>
      <c r="PJW118" s="1"/>
      <c r="PJX118" s="1"/>
      <c r="PJY118" s="1"/>
      <c r="PJZ118" s="1"/>
      <c r="PKA118" s="1"/>
      <c r="PKB118" s="1"/>
      <c r="PKC118" s="1"/>
      <c r="PKD118" s="1"/>
      <c r="PKE118" s="1"/>
      <c r="PKF118" s="1"/>
      <c r="PKG118" s="1"/>
      <c r="PKH118" s="1"/>
      <c r="PKI118" s="1"/>
      <c r="PKJ118" s="1"/>
      <c r="PKK118" s="1"/>
      <c r="PKL118" s="1"/>
      <c r="PKM118" s="1"/>
      <c r="PKN118" s="1"/>
      <c r="PKO118" s="1"/>
      <c r="PKP118" s="1"/>
      <c r="PKQ118" s="1"/>
      <c r="PKR118" s="1"/>
      <c r="PKS118" s="1"/>
      <c r="PKT118" s="1"/>
      <c r="PKU118" s="1"/>
      <c r="PKV118" s="1"/>
      <c r="PKW118" s="1"/>
      <c r="PKX118" s="1"/>
      <c r="PKY118" s="1"/>
      <c r="PKZ118" s="1"/>
      <c r="PLA118" s="1"/>
      <c r="PLB118" s="1"/>
      <c r="PLC118" s="1"/>
      <c r="PLD118" s="1"/>
      <c r="PLE118" s="1"/>
      <c r="PLF118" s="1"/>
      <c r="PLG118" s="1"/>
      <c r="PLH118" s="1"/>
      <c r="PLI118" s="1"/>
      <c r="PLJ118" s="1"/>
      <c r="PLK118" s="1"/>
      <c r="PLL118" s="1"/>
      <c r="PLM118" s="1"/>
      <c r="PLN118" s="1"/>
      <c r="PLO118" s="1"/>
      <c r="PLP118" s="1"/>
      <c r="PLQ118" s="1"/>
      <c r="PLR118" s="1"/>
      <c r="PLS118" s="1"/>
      <c r="PLT118" s="1"/>
      <c r="PLU118" s="1"/>
      <c r="PLV118" s="1"/>
      <c r="PLW118" s="1"/>
      <c r="PLX118" s="1"/>
      <c r="PLY118" s="1"/>
      <c r="PLZ118" s="1"/>
      <c r="PMA118" s="1"/>
      <c r="PMB118" s="1"/>
      <c r="PMC118" s="1"/>
      <c r="PMD118" s="1"/>
      <c r="PME118" s="1"/>
      <c r="PMF118" s="1"/>
      <c r="PMG118" s="1"/>
      <c r="PMH118" s="1"/>
      <c r="PMI118" s="1"/>
      <c r="PMJ118" s="1"/>
      <c r="PMK118" s="1"/>
      <c r="PML118" s="1"/>
      <c r="PMM118" s="1"/>
      <c r="PMN118" s="1"/>
      <c r="PMO118" s="1"/>
      <c r="PMP118" s="1"/>
      <c r="PMQ118" s="1"/>
      <c r="PMR118" s="1"/>
      <c r="PMS118" s="1"/>
      <c r="PMT118" s="1"/>
      <c r="PMU118" s="1"/>
      <c r="PMV118" s="1"/>
      <c r="PMW118" s="1"/>
      <c r="PMX118" s="1"/>
      <c r="PMY118" s="1"/>
      <c r="PMZ118" s="1"/>
      <c r="PNA118" s="1"/>
      <c r="PNB118" s="1"/>
      <c r="PNC118" s="1"/>
      <c r="PND118" s="1"/>
      <c r="PNE118" s="1"/>
      <c r="PNF118" s="1"/>
      <c r="PNG118" s="1"/>
      <c r="PNH118" s="1"/>
      <c r="PNI118" s="1"/>
      <c r="PNJ118" s="1"/>
      <c r="PNK118" s="1"/>
      <c r="PNL118" s="1"/>
      <c r="PNM118" s="1"/>
      <c r="PNN118" s="1"/>
      <c r="PNO118" s="1"/>
      <c r="PNP118" s="1"/>
      <c r="PNQ118" s="1"/>
      <c r="PNR118" s="1"/>
      <c r="PNS118" s="1"/>
      <c r="PNT118" s="1"/>
      <c r="PNU118" s="1"/>
      <c r="PNV118" s="1"/>
      <c r="PNW118" s="1"/>
      <c r="PNX118" s="1"/>
      <c r="PNY118" s="1"/>
      <c r="PNZ118" s="1"/>
      <c r="POA118" s="1"/>
      <c r="POB118" s="1"/>
      <c r="POC118" s="1"/>
      <c r="POD118" s="1"/>
      <c r="POE118" s="1"/>
      <c r="POF118" s="1"/>
      <c r="POG118" s="1"/>
      <c r="POH118" s="1"/>
      <c r="POI118" s="1"/>
      <c r="POJ118" s="1"/>
      <c r="POK118" s="1"/>
      <c r="POL118" s="1"/>
      <c r="POM118" s="1"/>
      <c r="PON118" s="1"/>
      <c r="POO118" s="1"/>
      <c r="POP118" s="1"/>
      <c r="POQ118" s="1"/>
      <c r="POR118" s="1"/>
      <c r="POS118" s="1"/>
      <c r="POT118" s="1"/>
      <c r="POU118" s="1"/>
      <c r="POV118" s="1"/>
      <c r="POW118" s="1"/>
      <c r="POX118" s="1"/>
      <c r="POY118" s="1"/>
      <c r="POZ118" s="1"/>
      <c r="PPA118" s="1"/>
      <c r="PPB118" s="1"/>
      <c r="PPC118" s="1"/>
      <c r="PPD118" s="1"/>
      <c r="PPE118" s="1"/>
      <c r="PPF118" s="1"/>
      <c r="PPG118" s="1"/>
      <c r="PPH118" s="1"/>
      <c r="PPI118" s="1"/>
      <c r="PPJ118" s="1"/>
      <c r="PPK118" s="1"/>
      <c r="PPL118" s="1"/>
      <c r="PPM118" s="1"/>
      <c r="PPN118" s="1"/>
      <c r="PPO118" s="1"/>
      <c r="PPP118" s="1"/>
      <c r="PPQ118" s="1"/>
      <c r="PPR118" s="1"/>
      <c r="PPS118" s="1"/>
      <c r="PPT118" s="1"/>
      <c r="PPU118" s="1"/>
      <c r="PPV118" s="1"/>
      <c r="PPW118" s="1"/>
      <c r="PPX118" s="1"/>
      <c r="PPY118" s="1"/>
      <c r="PPZ118" s="1"/>
      <c r="PQA118" s="1"/>
      <c r="PQB118" s="1"/>
      <c r="PQC118" s="1"/>
      <c r="PQD118" s="1"/>
      <c r="PQE118" s="1"/>
      <c r="PQF118" s="1"/>
      <c r="PQG118" s="1"/>
      <c r="PQH118" s="1"/>
      <c r="PQI118" s="1"/>
      <c r="PQJ118" s="1"/>
      <c r="PQK118" s="1"/>
      <c r="PQL118" s="1"/>
      <c r="PQM118" s="1"/>
      <c r="PQN118" s="1"/>
      <c r="PQO118" s="1"/>
      <c r="PQP118" s="1"/>
      <c r="PQQ118" s="1"/>
      <c r="PQR118" s="1"/>
      <c r="PQS118" s="1"/>
      <c r="PQT118" s="1"/>
      <c r="PQU118" s="1"/>
      <c r="PQV118" s="1"/>
      <c r="PQW118" s="1"/>
      <c r="PQX118" s="1"/>
      <c r="PQY118" s="1"/>
      <c r="PQZ118" s="1"/>
      <c r="PRA118" s="1"/>
      <c r="PRB118" s="1"/>
      <c r="PRC118" s="1"/>
      <c r="PRD118" s="1"/>
      <c r="PRE118" s="1"/>
      <c r="PRF118" s="1"/>
      <c r="PRG118" s="1"/>
      <c r="PRH118" s="1"/>
      <c r="PRI118" s="1"/>
      <c r="PRJ118" s="1"/>
      <c r="PRK118" s="1"/>
      <c r="PRL118" s="1"/>
      <c r="PRM118" s="1"/>
      <c r="PRN118" s="1"/>
      <c r="PRO118" s="1"/>
      <c r="PRP118" s="1"/>
      <c r="PRQ118" s="1"/>
      <c r="PRR118" s="1"/>
      <c r="PRS118" s="1"/>
      <c r="PRT118" s="1"/>
      <c r="PRU118" s="1"/>
      <c r="PRV118" s="1"/>
      <c r="PRW118" s="1"/>
      <c r="PRX118" s="1"/>
      <c r="PRY118" s="1"/>
      <c r="PRZ118" s="1"/>
      <c r="PSA118" s="1"/>
      <c r="PSB118" s="1"/>
      <c r="PSC118" s="1"/>
      <c r="PSD118" s="1"/>
      <c r="PSE118" s="1"/>
      <c r="PSF118" s="1"/>
      <c r="PSG118" s="1"/>
      <c r="PSH118" s="1"/>
      <c r="PSI118" s="1"/>
      <c r="PSJ118" s="1"/>
      <c r="PSK118" s="1"/>
      <c r="PSL118" s="1"/>
      <c r="PSM118" s="1"/>
      <c r="PSN118" s="1"/>
      <c r="PSO118" s="1"/>
      <c r="PSP118" s="1"/>
      <c r="PSQ118" s="1"/>
      <c r="PSR118" s="1"/>
      <c r="PSS118" s="1"/>
      <c r="PST118" s="1"/>
      <c r="PSU118" s="1"/>
      <c r="PSV118" s="1"/>
      <c r="PSW118" s="1"/>
      <c r="PSX118" s="1"/>
      <c r="PSY118" s="1"/>
      <c r="PSZ118" s="1"/>
      <c r="PTA118" s="1"/>
      <c r="PTB118" s="1"/>
      <c r="PTC118" s="1"/>
      <c r="PTD118" s="1"/>
      <c r="PTE118" s="1"/>
      <c r="PTF118" s="1"/>
      <c r="PTG118" s="1"/>
      <c r="PTH118" s="1"/>
      <c r="PTI118" s="1"/>
      <c r="PTJ118" s="1"/>
      <c r="PTK118" s="1"/>
      <c r="PTL118" s="1"/>
      <c r="PTM118" s="1"/>
      <c r="PTN118" s="1"/>
      <c r="PTO118" s="1"/>
      <c r="PTP118" s="1"/>
      <c r="PTQ118" s="1"/>
      <c r="PTR118" s="1"/>
      <c r="PTS118" s="1"/>
      <c r="PTT118" s="1"/>
      <c r="PTU118" s="1"/>
      <c r="PTV118" s="1"/>
      <c r="PTW118" s="1"/>
      <c r="PTX118" s="1"/>
      <c r="PTY118" s="1"/>
      <c r="PTZ118" s="1"/>
      <c r="PUA118" s="1"/>
      <c r="PUB118" s="1"/>
      <c r="PUC118" s="1"/>
      <c r="PUD118" s="1"/>
      <c r="PUE118" s="1"/>
      <c r="PUF118" s="1"/>
      <c r="PUG118" s="1"/>
      <c r="PUH118" s="1"/>
      <c r="PUI118" s="1"/>
      <c r="PUJ118" s="1"/>
      <c r="PUK118" s="1"/>
      <c r="PUL118" s="1"/>
      <c r="PUM118" s="1"/>
      <c r="PUN118" s="1"/>
      <c r="PUO118" s="1"/>
      <c r="PUP118" s="1"/>
      <c r="PUQ118" s="1"/>
      <c r="PUR118" s="1"/>
      <c r="PUS118" s="1"/>
      <c r="PUT118" s="1"/>
      <c r="PUU118" s="1"/>
      <c r="PUV118" s="1"/>
      <c r="PUW118" s="1"/>
      <c r="PUX118" s="1"/>
      <c r="PUY118" s="1"/>
      <c r="PUZ118" s="1"/>
      <c r="PVA118" s="1"/>
      <c r="PVB118" s="1"/>
      <c r="PVC118" s="1"/>
      <c r="PVD118" s="1"/>
      <c r="PVE118" s="1"/>
      <c r="PVF118" s="1"/>
      <c r="PVG118" s="1"/>
      <c r="PVH118" s="1"/>
      <c r="PVI118" s="1"/>
      <c r="PVJ118" s="1"/>
      <c r="PVK118" s="1"/>
      <c r="PVL118" s="1"/>
      <c r="PVM118" s="1"/>
      <c r="PVN118" s="1"/>
      <c r="PVO118" s="1"/>
      <c r="PVP118" s="1"/>
      <c r="PVQ118" s="1"/>
      <c r="PVR118" s="1"/>
      <c r="PVS118" s="1"/>
      <c r="PVT118" s="1"/>
      <c r="PVU118" s="1"/>
      <c r="PVV118" s="1"/>
      <c r="PVW118" s="1"/>
      <c r="PVX118" s="1"/>
      <c r="PVY118" s="1"/>
      <c r="PVZ118" s="1"/>
      <c r="PWA118" s="1"/>
      <c r="PWB118" s="1"/>
      <c r="PWC118" s="1"/>
      <c r="PWD118" s="1"/>
      <c r="PWE118" s="1"/>
      <c r="PWF118" s="1"/>
      <c r="PWG118" s="1"/>
      <c r="PWH118" s="1"/>
      <c r="PWI118" s="1"/>
      <c r="PWJ118" s="1"/>
      <c r="PWK118" s="1"/>
      <c r="PWL118" s="1"/>
      <c r="PWM118" s="1"/>
      <c r="PWN118" s="1"/>
      <c r="PWO118" s="1"/>
      <c r="PWP118" s="1"/>
      <c r="PWQ118" s="1"/>
      <c r="PWR118" s="1"/>
      <c r="PWS118" s="1"/>
      <c r="PWT118" s="1"/>
      <c r="PWU118" s="1"/>
      <c r="PWV118" s="1"/>
      <c r="PWW118" s="1"/>
      <c r="PWX118" s="1"/>
      <c r="PWY118" s="1"/>
      <c r="PWZ118" s="1"/>
      <c r="PXA118" s="1"/>
      <c r="PXB118" s="1"/>
      <c r="PXC118" s="1"/>
      <c r="PXD118" s="1"/>
      <c r="PXE118" s="1"/>
      <c r="PXF118" s="1"/>
      <c r="PXG118" s="1"/>
      <c r="PXH118" s="1"/>
      <c r="PXI118" s="1"/>
      <c r="PXJ118" s="1"/>
      <c r="PXK118" s="1"/>
      <c r="PXL118" s="1"/>
      <c r="PXM118" s="1"/>
      <c r="PXN118" s="1"/>
      <c r="PXO118" s="1"/>
      <c r="PXP118" s="1"/>
      <c r="PXQ118" s="1"/>
      <c r="PXR118" s="1"/>
      <c r="PXS118" s="1"/>
      <c r="PXT118" s="1"/>
      <c r="PXU118" s="1"/>
      <c r="PXV118" s="1"/>
      <c r="PXW118" s="1"/>
      <c r="PXX118" s="1"/>
      <c r="PXY118" s="1"/>
      <c r="PXZ118" s="1"/>
      <c r="PYA118" s="1"/>
      <c r="PYB118" s="1"/>
      <c r="PYC118" s="1"/>
      <c r="PYD118" s="1"/>
      <c r="PYE118" s="1"/>
      <c r="PYF118" s="1"/>
      <c r="PYG118" s="1"/>
      <c r="PYH118" s="1"/>
      <c r="PYI118" s="1"/>
      <c r="PYJ118" s="1"/>
      <c r="PYK118" s="1"/>
      <c r="PYL118" s="1"/>
      <c r="PYM118" s="1"/>
      <c r="PYN118" s="1"/>
      <c r="PYO118" s="1"/>
      <c r="PYP118" s="1"/>
      <c r="PYQ118" s="1"/>
      <c r="PYR118" s="1"/>
      <c r="PYS118" s="1"/>
      <c r="PYT118" s="1"/>
      <c r="PYU118" s="1"/>
      <c r="PYV118" s="1"/>
      <c r="PYW118" s="1"/>
      <c r="PYX118" s="1"/>
      <c r="PYY118" s="1"/>
      <c r="PYZ118" s="1"/>
      <c r="PZA118" s="1"/>
      <c r="PZB118" s="1"/>
      <c r="PZC118" s="1"/>
      <c r="PZD118" s="1"/>
      <c r="PZE118" s="1"/>
      <c r="PZF118" s="1"/>
      <c r="PZG118" s="1"/>
      <c r="PZH118" s="1"/>
      <c r="PZI118" s="1"/>
      <c r="PZJ118" s="1"/>
      <c r="PZK118" s="1"/>
      <c r="PZL118" s="1"/>
      <c r="PZM118" s="1"/>
      <c r="PZN118" s="1"/>
      <c r="PZO118" s="1"/>
      <c r="PZP118" s="1"/>
      <c r="PZQ118" s="1"/>
      <c r="PZR118" s="1"/>
      <c r="PZS118" s="1"/>
      <c r="PZT118" s="1"/>
      <c r="PZU118" s="1"/>
      <c r="PZV118" s="1"/>
      <c r="PZW118" s="1"/>
      <c r="PZX118" s="1"/>
      <c r="PZY118" s="1"/>
      <c r="PZZ118" s="1"/>
      <c r="QAA118" s="1"/>
      <c r="QAB118" s="1"/>
      <c r="QAC118" s="1"/>
      <c r="QAD118" s="1"/>
      <c r="QAE118" s="1"/>
      <c r="QAF118" s="1"/>
      <c r="QAG118" s="1"/>
      <c r="QAH118" s="1"/>
      <c r="QAI118" s="1"/>
      <c r="QAJ118" s="1"/>
      <c r="QAK118" s="1"/>
      <c r="QAL118" s="1"/>
      <c r="QAM118" s="1"/>
      <c r="QAN118" s="1"/>
      <c r="QAO118" s="1"/>
      <c r="QAP118" s="1"/>
      <c r="QAQ118" s="1"/>
      <c r="QAR118" s="1"/>
      <c r="QAS118" s="1"/>
      <c r="QAT118" s="1"/>
      <c r="QAU118" s="1"/>
      <c r="QAV118" s="1"/>
      <c r="QAW118" s="1"/>
      <c r="QAX118" s="1"/>
      <c r="QAY118" s="1"/>
      <c r="QAZ118" s="1"/>
      <c r="QBA118" s="1"/>
      <c r="QBB118" s="1"/>
      <c r="QBC118" s="1"/>
      <c r="QBD118" s="1"/>
      <c r="QBE118" s="1"/>
      <c r="QBF118" s="1"/>
      <c r="QBG118" s="1"/>
      <c r="QBH118" s="1"/>
      <c r="QBI118" s="1"/>
      <c r="QBJ118" s="1"/>
      <c r="QBK118" s="1"/>
      <c r="QBL118" s="1"/>
      <c r="QBM118" s="1"/>
      <c r="QBN118" s="1"/>
      <c r="QBO118" s="1"/>
      <c r="QBP118" s="1"/>
      <c r="QBQ118" s="1"/>
      <c r="QBR118" s="1"/>
      <c r="QBS118" s="1"/>
      <c r="QBT118" s="1"/>
      <c r="QBU118" s="1"/>
      <c r="QBV118" s="1"/>
      <c r="QBW118" s="1"/>
      <c r="QBX118" s="1"/>
      <c r="QBY118" s="1"/>
      <c r="QBZ118" s="1"/>
      <c r="QCA118" s="1"/>
      <c r="QCB118" s="1"/>
      <c r="QCC118" s="1"/>
      <c r="QCD118" s="1"/>
      <c r="QCE118" s="1"/>
      <c r="QCF118" s="1"/>
      <c r="QCG118" s="1"/>
      <c r="QCH118" s="1"/>
      <c r="QCI118" s="1"/>
      <c r="QCJ118" s="1"/>
      <c r="QCK118" s="1"/>
      <c r="QCL118" s="1"/>
      <c r="QCM118" s="1"/>
      <c r="QCN118" s="1"/>
      <c r="QCO118" s="1"/>
      <c r="QCP118" s="1"/>
      <c r="QCQ118" s="1"/>
      <c r="QCR118" s="1"/>
      <c r="QCS118" s="1"/>
      <c r="QCT118" s="1"/>
      <c r="QCU118" s="1"/>
      <c r="QCV118" s="1"/>
      <c r="QCW118" s="1"/>
      <c r="QCX118" s="1"/>
      <c r="QCY118" s="1"/>
      <c r="QCZ118" s="1"/>
      <c r="QDA118" s="1"/>
      <c r="QDB118" s="1"/>
      <c r="QDC118" s="1"/>
      <c r="QDD118" s="1"/>
      <c r="QDE118" s="1"/>
      <c r="QDF118" s="1"/>
      <c r="QDG118" s="1"/>
      <c r="QDH118" s="1"/>
      <c r="QDI118" s="1"/>
      <c r="QDJ118" s="1"/>
      <c r="QDK118" s="1"/>
      <c r="QDL118" s="1"/>
      <c r="QDM118" s="1"/>
      <c r="QDN118" s="1"/>
      <c r="QDO118" s="1"/>
      <c r="QDP118" s="1"/>
      <c r="QDQ118" s="1"/>
      <c r="QDR118" s="1"/>
      <c r="QDS118" s="1"/>
      <c r="QDT118" s="1"/>
      <c r="QDU118" s="1"/>
      <c r="QDV118" s="1"/>
      <c r="QDW118" s="1"/>
      <c r="QDX118" s="1"/>
      <c r="QDY118" s="1"/>
      <c r="QDZ118" s="1"/>
      <c r="QEA118" s="1"/>
      <c r="QEB118" s="1"/>
      <c r="QEC118" s="1"/>
      <c r="QED118" s="1"/>
      <c r="QEE118" s="1"/>
      <c r="QEF118" s="1"/>
      <c r="QEG118" s="1"/>
      <c r="QEH118" s="1"/>
      <c r="QEI118" s="1"/>
      <c r="QEJ118" s="1"/>
      <c r="QEK118" s="1"/>
      <c r="QEL118" s="1"/>
      <c r="QEM118" s="1"/>
      <c r="QEN118" s="1"/>
      <c r="QEO118" s="1"/>
      <c r="QEP118" s="1"/>
      <c r="QEQ118" s="1"/>
      <c r="QER118" s="1"/>
      <c r="QES118" s="1"/>
      <c r="QET118" s="1"/>
      <c r="QEU118" s="1"/>
      <c r="QEV118" s="1"/>
      <c r="QEW118" s="1"/>
      <c r="QEX118" s="1"/>
      <c r="QEY118" s="1"/>
      <c r="QEZ118" s="1"/>
      <c r="QFA118" s="1"/>
      <c r="QFB118" s="1"/>
      <c r="QFC118" s="1"/>
      <c r="QFD118" s="1"/>
      <c r="QFE118" s="1"/>
      <c r="QFF118" s="1"/>
      <c r="QFG118" s="1"/>
      <c r="QFH118" s="1"/>
      <c r="QFI118" s="1"/>
      <c r="QFJ118" s="1"/>
      <c r="QFK118" s="1"/>
      <c r="QFL118" s="1"/>
      <c r="QFM118" s="1"/>
      <c r="QFN118" s="1"/>
      <c r="QFO118" s="1"/>
      <c r="QFP118" s="1"/>
      <c r="QFQ118" s="1"/>
      <c r="QFR118" s="1"/>
      <c r="QFS118" s="1"/>
      <c r="QFT118" s="1"/>
      <c r="QFU118" s="1"/>
      <c r="QFV118" s="1"/>
      <c r="QFW118" s="1"/>
      <c r="QFX118" s="1"/>
      <c r="QFY118" s="1"/>
      <c r="QFZ118" s="1"/>
      <c r="QGA118" s="1"/>
      <c r="QGB118" s="1"/>
      <c r="QGC118" s="1"/>
      <c r="QGD118" s="1"/>
      <c r="QGE118" s="1"/>
      <c r="QGF118" s="1"/>
      <c r="QGG118" s="1"/>
      <c r="QGH118" s="1"/>
      <c r="QGI118" s="1"/>
      <c r="QGJ118" s="1"/>
      <c r="QGK118" s="1"/>
      <c r="QGL118" s="1"/>
      <c r="QGM118" s="1"/>
      <c r="QGN118" s="1"/>
      <c r="QGO118" s="1"/>
      <c r="QGP118" s="1"/>
      <c r="QGQ118" s="1"/>
      <c r="QGR118" s="1"/>
      <c r="QGS118" s="1"/>
      <c r="QGT118" s="1"/>
      <c r="QGU118" s="1"/>
      <c r="QGV118" s="1"/>
      <c r="QGW118" s="1"/>
      <c r="QGX118" s="1"/>
      <c r="QGY118" s="1"/>
      <c r="QGZ118" s="1"/>
      <c r="QHA118" s="1"/>
      <c r="QHB118" s="1"/>
      <c r="QHC118" s="1"/>
      <c r="QHD118" s="1"/>
      <c r="QHE118" s="1"/>
      <c r="QHF118" s="1"/>
      <c r="QHG118" s="1"/>
      <c r="QHH118" s="1"/>
      <c r="QHI118" s="1"/>
      <c r="QHJ118" s="1"/>
      <c r="QHK118" s="1"/>
      <c r="QHL118" s="1"/>
      <c r="QHM118" s="1"/>
      <c r="QHN118" s="1"/>
      <c r="QHO118" s="1"/>
      <c r="QHP118" s="1"/>
      <c r="QHQ118" s="1"/>
      <c r="QHR118" s="1"/>
      <c r="QHS118" s="1"/>
      <c r="QHT118" s="1"/>
      <c r="QHU118" s="1"/>
      <c r="QHV118" s="1"/>
      <c r="QHW118" s="1"/>
      <c r="QHX118" s="1"/>
      <c r="QHY118" s="1"/>
      <c r="QHZ118" s="1"/>
      <c r="QIA118" s="1"/>
      <c r="QIB118" s="1"/>
      <c r="QIC118" s="1"/>
      <c r="QID118" s="1"/>
      <c r="QIE118" s="1"/>
      <c r="QIF118" s="1"/>
      <c r="QIG118" s="1"/>
      <c r="QIH118" s="1"/>
      <c r="QII118" s="1"/>
      <c r="QIJ118" s="1"/>
      <c r="QIK118" s="1"/>
      <c r="QIL118" s="1"/>
      <c r="QIM118" s="1"/>
      <c r="QIN118" s="1"/>
      <c r="QIO118" s="1"/>
      <c r="QIP118" s="1"/>
      <c r="QIQ118" s="1"/>
      <c r="QIR118" s="1"/>
      <c r="QIS118" s="1"/>
      <c r="QIT118" s="1"/>
      <c r="QIU118" s="1"/>
      <c r="QIV118" s="1"/>
      <c r="QIW118" s="1"/>
      <c r="QIX118" s="1"/>
      <c r="QIY118" s="1"/>
      <c r="QIZ118" s="1"/>
      <c r="QJA118" s="1"/>
      <c r="QJB118" s="1"/>
      <c r="QJC118" s="1"/>
      <c r="QJD118" s="1"/>
      <c r="QJE118" s="1"/>
      <c r="QJF118" s="1"/>
      <c r="QJG118" s="1"/>
      <c r="QJH118" s="1"/>
      <c r="QJI118" s="1"/>
      <c r="QJJ118" s="1"/>
      <c r="QJK118" s="1"/>
      <c r="QJL118" s="1"/>
      <c r="QJM118" s="1"/>
      <c r="QJN118" s="1"/>
      <c r="QJO118" s="1"/>
      <c r="QJP118" s="1"/>
      <c r="QJQ118" s="1"/>
      <c r="QJR118" s="1"/>
      <c r="QJS118" s="1"/>
      <c r="QJT118" s="1"/>
      <c r="QJU118" s="1"/>
      <c r="QJV118" s="1"/>
      <c r="QJW118" s="1"/>
      <c r="QJX118" s="1"/>
      <c r="QJY118" s="1"/>
      <c r="QJZ118" s="1"/>
      <c r="QKA118" s="1"/>
      <c r="QKB118" s="1"/>
      <c r="QKC118" s="1"/>
      <c r="QKD118" s="1"/>
      <c r="QKE118" s="1"/>
      <c r="QKF118" s="1"/>
      <c r="QKG118" s="1"/>
      <c r="QKH118" s="1"/>
      <c r="QKI118" s="1"/>
      <c r="QKJ118" s="1"/>
      <c r="QKK118" s="1"/>
      <c r="QKL118" s="1"/>
      <c r="QKM118" s="1"/>
      <c r="QKN118" s="1"/>
      <c r="QKO118" s="1"/>
      <c r="QKP118" s="1"/>
      <c r="QKQ118" s="1"/>
      <c r="QKR118" s="1"/>
      <c r="QKS118" s="1"/>
      <c r="QKT118" s="1"/>
      <c r="QKU118" s="1"/>
      <c r="QKV118" s="1"/>
      <c r="QKW118" s="1"/>
      <c r="QKX118" s="1"/>
      <c r="QKY118" s="1"/>
      <c r="QKZ118" s="1"/>
      <c r="QLA118" s="1"/>
      <c r="QLB118" s="1"/>
      <c r="QLC118" s="1"/>
      <c r="QLD118" s="1"/>
      <c r="QLE118" s="1"/>
      <c r="QLF118" s="1"/>
      <c r="QLG118" s="1"/>
      <c r="QLH118" s="1"/>
      <c r="QLI118" s="1"/>
      <c r="QLJ118" s="1"/>
      <c r="QLK118" s="1"/>
      <c r="QLL118" s="1"/>
      <c r="QLM118" s="1"/>
      <c r="QLN118" s="1"/>
      <c r="QLO118" s="1"/>
      <c r="QLP118" s="1"/>
      <c r="QLQ118" s="1"/>
      <c r="QLR118" s="1"/>
      <c r="QLS118" s="1"/>
      <c r="QLT118" s="1"/>
      <c r="QLU118" s="1"/>
      <c r="QLV118" s="1"/>
      <c r="QLW118" s="1"/>
      <c r="QLX118" s="1"/>
      <c r="QLY118" s="1"/>
      <c r="QLZ118" s="1"/>
      <c r="QMA118" s="1"/>
      <c r="QMB118" s="1"/>
      <c r="QMC118" s="1"/>
      <c r="QMD118" s="1"/>
      <c r="QME118" s="1"/>
      <c r="QMF118" s="1"/>
      <c r="QMG118" s="1"/>
      <c r="QMH118" s="1"/>
      <c r="QMI118" s="1"/>
      <c r="QMJ118" s="1"/>
      <c r="QMK118" s="1"/>
      <c r="QML118" s="1"/>
      <c r="QMM118" s="1"/>
      <c r="QMN118" s="1"/>
      <c r="QMO118" s="1"/>
      <c r="QMP118" s="1"/>
      <c r="QMQ118" s="1"/>
      <c r="QMR118" s="1"/>
      <c r="QMS118" s="1"/>
      <c r="QMT118" s="1"/>
      <c r="QMU118" s="1"/>
      <c r="QMV118" s="1"/>
      <c r="QMW118" s="1"/>
      <c r="QMX118" s="1"/>
      <c r="QMY118" s="1"/>
      <c r="QMZ118" s="1"/>
      <c r="QNA118" s="1"/>
      <c r="QNB118" s="1"/>
      <c r="QNC118" s="1"/>
      <c r="QND118" s="1"/>
      <c r="QNE118" s="1"/>
      <c r="QNF118" s="1"/>
      <c r="QNG118" s="1"/>
      <c r="QNH118" s="1"/>
      <c r="QNI118" s="1"/>
      <c r="QNJ118" s="1"/>
      <c r="QNK118" s="1"/>
      <c r="QNL118" s="1"/>
      <c r="QNM118" s="1"/>
      <c r="QNN118" s="1"/>
      <c r="QNO118" s="1"/>
      <c r="QNP118" s="1"/>
      <c r="QNQ118" s="1"/>
      <c r="QNR118" s="1"/>
      <c r="QNS118" s="1"/>
      <c r="QNT118" s="1"/>
      <c r="QNU118" s="1"/>
      <c r="QNV118" s="1"/>
      <c r="QNW118" s="1"/>
      <c r="QNX118" s="1"/>
      <c r="QNY118" s="1"/>
      <c r="QNZ118" s="1"/>
      <c r="QOA118" s="1"/>
      <c r="QOB118" s="1"/>
      <c r="QOC118" s="1"/>
      <c r="QOD118" s="1"/>
      <c r="QOE118" s="1"/>
      <c r="QOF118" s="1"/>
      <c r="QOG118" s="1"/>
      <c r="QOH118" s="1"/>
      <c r="QOI118" s="1"/>
      <c r="QOJ118" s="1"/>
      <c r="QOK118" s="1"/>
      <c r="QOL118" s="1"/>
      <c r="QOM118" s="1"/>
      <c r="QON118" s="1"/>
      <c r="QOO118" s="1"/>
      <c r="QOP118" s="1"/>
      <c r="QOQ118" s="1"/>
      <c r="QOR118" s="1"/>
      <c r="QOS118" s="1"/>
      <c r="QOT118" s="1"/>
      <c r="QOU118" s="1"/>
      <c r="QOV118" s="1"/>
      <c r="QOW118" s="1"/>
      <c r="QOX118" s="1"/>
      <c r="QOY118" s="1"/>
      <c r="QOZ118" s="1"/>
      <c r="QPA118" s="1"/>
      <c r="QPB118" s="1"/>
      <c r="QPC118" s="1"/>
      <c r="QPD118" s="1"/>
      <c r="QPE118" s="1"/>
      <c r="QPF118" s="1"/>
      <c r="QPG118" s="1"/>
      <c r="QPH118" s="1"/>
      <c r="QPI118" s="1"/>
      <c r="QPJ118" s="1"/>
      <c r="QPK118" s="1"/>
      <c r="QPL118" s="1"/>
      <c r="QPM118" s="1"/>
      <c r="QPN118" s="1"/>
      <c r="QPO118" s="1"/>
      <c r="QPP118" s="1"/>
      <c r="QPQ118" s="1"/>
      <c r="QPR118" s="1"/>
      <c r="QPS118" s="1"/>
      <c r="QPT118" s="1"/>
      <c r="QPU118" s="1"/>
      <c r="QPV118" s="1"/>
      <c r="QPW118" s="1"/>
      <c r="QPX118" s="1"/>
      <c r="QPY118" s="1"/>
      <c r="QPZ118" s="1"/>
      <c r="QQA118" s="1"/>
      <c r="QQB118" s="1"/>
      <c r="QQC118" s="1"/>
      <c r="QQD118" s="1"/>
      <c r="QQE118" s="1"/>
      <c r="QQF118" s="1"/>
      <c r="QQG118" s="1"/>
      <c r="QQH118" s="1"/>
      <c r="QQI118" s="1"/>
      <c r="QQJ118" s="1"/>
      <c r="QQK118" s="1"/>
      <c r="QQL118" s="1"/>
      <c r="QQM118" s="1"/>
      <c r="QQN118" s="1"/>
      <c r="QQO118" s="1"/>
      <c r="QQP118" s="1"/>
      <c r="QQQ118" s="1"/>
      <c r="QQR118" s="1"/>
      <c r="QQS118" s="1"/>
      <c r="QQT118" s="1"/>
      <c r="QQU118" s="1"/>
      <c r="QQV118" s="1"/>
      <c r="QQW118" s="1"/>
      <c r="QQX118" s="1"/>
      <c r="QQY118" s="1"/>
      <c r="QQZ118" s="1"/>
      <c r="QRA118" s="1"/>
      <c r="QRB118" s="1"/>
      <c r="QRC118" s="1"/>
      <c r="QRD118" s="1"/>
      <c r="QRE118" s="1"/>
      <c r="QRF118" s="1"/>
      <c r="QRG118" s="1"/>
      <c r="QRH118" s="1"/>
      <c r="QRI118" s="1"/>
      <c r="QRJ118" s="1"/>
      <c r="QRK118" s="1"/>
      <c r="QRL118" s="1"/>
      <c r="QRM118" s="1"/>
      <c r="QRN118" s="1"/>
      <c r="QRO118" s="1"/>
      <c r="QRP118" s="1"/>
      <c r="QRQ118" s="1"/>
      <c r="QRR118" s="1"/>
      <c r="QRS118" s="1"/>
      <c r="QRT118" s="1"/>
      <c r="QRU118" s="1"/>
      <c r="QRV118" s="1"/>
      <c r="QRW118" s="1"/>
      <c r="QRX118" s="1"/>
      <c r="QRY118" s="1"/>
      <c r="QRZ118" s="1"/>
      <c r="QSA118" s="1"/>
      <c r="QSB118" s="1"/>
      <c r="QSC118" s="1"/>
      <c r="QSD118" s="1"/>
      <c r="QSE118" s="1"/>
      <c r="QSF118" s="1"/>
      <c r="QSG118" s="1"/>
      <c r="QSH118" s="1"/>
      <c r="QSI118" s="1"/>
      <c r="QSJ118" s="1"/>
      <c r="QSK118" s="1"/>
      <c r="QSL118" s="1"/>
      <c r="QSM118" s="1"/>
      <c r="QSN118" s="1"/>
      <c r="QSO118" s="1"/>
      <c r="QSP118" s="1"/>
      <c r="QSQ118" s="1"/>
      <c r="QSR118" s="1"/>
      <c r="QSS118" s="1"/>
      <c r="QST118" s="1"/>
      <c r="QSU118" s="1"/>
      <c r="QSV118" s="1"/>
      <c r="QSW118" s="1"/>
      <c r="QSX118" s="1"/>
      <c r="QSY118" s="1"/>
      <c r="QSZ118" s="1"/>
      <c r="QTA118" s="1"/>
      <c r="QTB118" s="1"/>
      <c r="QTC118" s="1"/>
      <c r="QTD118" s="1"/>
      <c r="QTE118" s="1"/>
      <c r="QTF118" s="1"/>
      <c r="QTG118" s="1"/>
      <c r="QTH118" s="1"/>
      <c r="QTI118" s="1"/>
      <c r="QTJ118" s="1"/>
      <c r="QTK118" s="1"/>
      <c r="QTL118" s="1"/>
      <c r="QTM118" s="1"/>
      <c r="QTN118" s="1"/>
      <c r="QTO118" s="1"/>
      <c r="QTP118" s="1"/>
      <c r="QTQ118" s="1"/>
      <c r="QTR118" s="1"/>
      <c r="QTS118" s="1"/>
      <c r="QTT118" s="1"/>
      <c r="QTU118" s="1"/>
      <c r="QTV118" s="1"/>
      <c r="QTW118" s="1"/>
      <c r="QTX118" s="1"/>
      <c r="QTY118" s="1"/>
      <c r="QTZ118" s="1"/>
      <c r="QUA118" s="1"/>
      <c r="QUB118" s="1"/>
      <c r="QUC118" s="1"/>
      <c r="QUD118" s="1"/>
      <c r="QUE118" s="1"/>
      <c r="QUF118" s="1"/>
      <c r="QUG118" s="1"/>
      <c r="QUH118" s="1"/>
      <c r="QUI118" s="1"/>
      <c r="QUJ118" s="1"/>
      <c r="QUK118" s="1"/>
      <c r="QUL118" s="1"/>
      <c r="QUM118" s="1"/>
      <c r="QUN118" s="1"/>
      <c r="QUO118" s="1"/>
      <c r="QUP118" s="1"/>
      <c r="QUQ118" s="1"/>
      <c r="QUR118" s="1"/>
      <c r="QUS118" s="1"/>
      <c r="QUT118" s="1"/>
      <c r="QUU118" s="1"/>
      <c r="QUV118" s="1"/>
      <c r="QUW118" s="1"/>
      <c r="QUX118" s="1"/>
      <c r="QUY118" s="1"/>
      <c r="QUZ118" s="1"/>
      <c r="QVA118" s="1"/>
      <c r="QVB118" s="1"/>
      <c r="QVC118" s="1"/>
      <c r="QVD118" s="1"/>
      <c r="QVE118" s="1"/>
      <c r="QVF118" s="1"/>
      <c r="QVG118" s="1"/>
      <c r="QVH118" s="1"/>
      <c r="QVI118" s="1"/>
      <c r="QVJ118" s="1"/>
      <c r="QVK118" s="1"/>
      <c r="QVL118" s="1"/>
      <c r="QVM118" s="1"/>
      <c r="QVN118" s="1"/>
      <c r="QVO118" s="1"/>
      <c r="QVP118" s="1"/>
      <c r="QVQ118" s="1"/>
      <c r="QVR118" s="1"/>
      <c r="QVS118" s="1"/>
      <c r="QVT118" s="1"/>
      <c r="QVU118" s="1"/>
      <c r="QVV118" s="1"/>
      <c r="QVW118" s="1"/>
      <c r="QVX118" s="1"/>
      <c r="QVY118" s="1"/>
      <c r="QVZ118" s="1"/>
      <c r="QWA118" s="1"/>
      <c r="QWB118" s="1"/>
      <c r="QWC118" s="1"/>
      <c r="QWD118" s="1"/>
      <c r="QWE118" s="1"/>
      <c r="QWF118" s="1"/>
      <c r="QWG118" s="1"/>
      <c r="QWH118" s="1"/>
      <c r="QWI118" s="1"/>
      <c r="QWJ118" s="1"/>
      <c r="QWK118" s="1"/>
      <c r="QWL118" s="1"/>
      <c r="QWM118" s="1"/>
      <c r="QWN118" s="1"/>
      <c r="QWO118" s="1"/>
      <c r="QWP118" s="1"/>
      <c r="QWQ118" s="1"/>
      <c r="QWR118" s="1"/>
      <c r="QWS118" s="1"/>
      <c r="QWT118" s="1"/>
      <c r="QWU118" s="1"/>
      <c r="QWV118" s="1"/>
      <c r="QWW118" s="1"/>
      <c r="QWX118" s="1"/>
      <c r="QWY118" s="1"/>
      <c r="QWZ118" s="1"/>
      <c r="QXA118" s="1"/>
      <c r="QXB118" s="1"/>
      <c r="QXC118" s="1"/>
      <c r="QXD118" s="1"/>
      <c r="QXE118" s="1"/>
      <c r="QXF118" s="1"/>
      <c r="QXG118" s="1"/>
      <c r="QXH118" s="1"/>
      <c r="QXI118" s="1"/>
      <c r="QXJ118" s="1"/>
      <c r="QXK118" s="1"/>
      <c r="QXL118" s="1"/>
      <c r="QXM118" s="1"/>
      <c r="QXN118" s="1"/>
      <c r="QXO118" s="1"/>
      <c r="QXP118" s="1"/>
      <c r="QXQ118" s="1"/>
      <c r="QXR118" s="1"/>
      <c r="QXS118" s="1"/>
      <c r="QXT118" s="1"/>
      <c r="QXU118" s="1"/>
      <c r="QXV118" s="1"/>
      <c r="QXW118" s="1"/>
      <c r="QXX118" s="1"/>
      <c r="QXY118" s="1"/>
      <c r="QXZ118" s="1"/>
      <c r="QYA118" s="1"/>
      <c r="QYB118" s="1"/>
      <c r="QYC118" s="1"/>
      <c r="QYD118" s="1"/>
      <c r="QYE118" s="1"/>
      <c r="QYF118" s="1"/>
      <c r="QYG118" s="1"/>
      <c r="QYH118" s="1"/>
      <c r="QYI118" s="1"/>
      <c r="QYJ118" s="1"/>
      <c r="QYK118" s="1"/>
      <c r="QYL118" s="1"/>
      <c r="QYM118" s="1"/>
      <c r="QYN118" s="1"/>
      <c r="QYO118" s="1"/>
      <c r="QYP118" s="1"/>
      <c r="QYQ118" s="1"/>
      <c r="QYR118" s="1"/>
      <c r="QYS118" s="1"/>
      <c r="QYT118" s="1"/>
      <c r="QYU118" s="1"/>
      <c r="QYV118" s="1"/>
      <c r="QYW118" s="1"/>
      <c r="QYX118" s="1"/>
      <c r="QYY118" s="1"/>
      <c r="QYZ118" s="1"/>
      <c r="QZA118" s="1"/>
      <c r="QZB118" s="1"/>
      <c r="QZC118" s="1"/>
      <c r="QZD118" s="1"/>
      <c r="QZE118" s="1"/>
      <c r="QZF118" s="1"/>
      <c r="QZG118" s="1"/>
      <c r="QZH118" s="1"/>
      <c r="QZI118" s="1"/>
      <c r="QZJ118" s="1"/>
      <c r="QZK118" s="1"/>
      <c r="QZL118" s="1"/>
      <c r="QZM118" s="1"/>
      <c r="QZN118" s="1"/>
      <c r="QZO118" s="1"/>
      <c r="QZP118" s="1"/>
      <c r="QZQ118" s="1"/>
      <c r="QZR118" s="1"/>
      <c r="QZS118" s="1"/>
      <c r="QZT118" s="1"/>
      <c r="QZU118" s="1"/>
      <c r="QZV118" s="1"/>
      <c r="QZW118" s="1"/>
      <c r="QZX118" s="1"/>
      <c r="QZY118" s="1"/>
      <c r="QZZ118" s="1"/>
      <c r="RAA118" s="1"/>
      <c r="RAB118" s="1"/>
      <c r="RAC118" s="1"/>
      <c r="RAD118" s="1"/>
      <c r="RAE118" s="1"/>
      <c r="RAF118" s="1"/>
      <c r="RAG118" s="1"/>
      <c r="RAH118" s="1"/>
      <c r="RAI118" s="1"/>
      <c r="RAJ118" s="1"/>
      <c r="RAK118" s="1"/>
      <c r="RAL118" s="1"/>
      <c r="RAM118" s="1"/>
      <c r="RAN118" s="1"/>
      <c r="RAO118" s="1"/>
      <c r="RAP118" s="1"/>
      <c r="RAQ118" s="1"/>
      <c r="RAR118" s="1"/>
      <c r="RAS118" s="1"/>
      <c r="RAT118" s="1"/>
      <c r="RAU118" s="1"/>
      <c r="RAV118" s="1"/>
      <c r="RAW118" s="1"/>
      <c r="RAX118" s="1"/>
      <c r="RAY118" s="1"/>
      <c r="RAZ118" s="1"/>
      <c r="RBA118" s="1"/>
      <c r="RBB118" s="1"/>
      <c r="RBC118" s="1"/>
      <c r="RBD118" s="1"/>
      <c r="RBE118" s="1"/>
      <c r="RBF118" s="1"/>
      <c r="RBG118" s="1"/>
      <c r="RBH118" s="1"/>
      <c r="RBI118" s="1"/>
      <c r="RBJ118" s="1"/>
      <c r="RBK118" s="1"/>
      <c r="RBL118" s="1"/>
      <c r="RBM118" s="1"/>
      <c r="RBN118" s="1"/>
      <c r="RBO118" s="1"/>
      <c r="RBP118" s="1"/>
      <c r="RBQ118" s="1"/>
      <c r="RBR118" s="1"/>
      <c r="RBS118" s="1"/>
      <c r="RBT118" s="1"/>
      <c r="RBU118" s="1"/>
      <c r="RBV118" s="1"/>
      <c r="RBW118" s="1"/>
      <c r="RBX118" s="1"/>
      <c r="RBY118" s="1"/>
      <c r="RBZ118" s="1"/>
      <c r="RCA118" s="1"/>
      <c r="RCB118" s="1"/>
      <c r="RCC118" s="1"/>
      <c r="RCD118" s="1"/>
      <c r="RCE118" s="1"/>
      <c r="RCF118" s="1"/>
      <c r="RCG118" s="1"/>
      <c r="RCH118" s="1"/>
      <c r="RCI118" s="1"/>
      <c r="RCJ118" s="1"/>
      <c r="RCK118" s="1"/>
      <c r="RCL118" s="1"/>
      <c r="RCM118" s="1"/>
      <c r="RCN118" s="1"/>
      <c r="RCO118" s="1"/>
      <c r="RCP118" s="1"/>
      <c r="RCQ118" s="1"/>
      <c r="RCR118" s="1"/>
      <c r="RCS118" s="1"/>
      <c r="RCT118" s="1"/>
      <c r="RCU118" s="1"/>
      <c r="RCV118" s="1"/>
      <c r="RCW118" s="1"/>
      <c r="RCX118" s="1"/>
      <c r="RCY118" s="1"/>
      <c r="RCZ118" s="1"/>
      <c r="RDA118" s="1"/>
      <c r="RDB118" s="1"/>
      <c r="RDC118" s="1"/>
      <c r="RDD118" s="1"/>
      <c r="RDE118" s="1"/>
      <c r="RDF118" s="1"/>
      <c r="RDG118" s="1"/>
      <c r="RDH118" s="1"/>
      <c r="RDI118" s="1"/>
      <c r="RDJ118" s="1"/>
      <c r="RDK118" s="1"/>
      <c r="RDL118" s="1"/>
      <c r="RDM118" s="1"/>
      <c r="RDN118" s="1"/>
      <c r="RDO118" s="1"/>
      <c r="RDP118" s="1"/>
      <c r="RDQ118" s="1"/>
      <c r="RDR118" s="1"/>
      <c r="RDS118" s="1"/>
      <c r="RDT118" s="1"/>
      <c r="RDU118" s="1"/>
      <c r="RDV118" s="1"/>
      <c r="RDW118" s="1"/>
      <c r="RDX118" s="1"/>
      <c r="RDY118" s="1"/>
      <c r="RDZ118" s="1"/>
      <c r="REA118" s="1"/>
      <c r="REB118" s="1"/>
      <c r="REC118" s="1"/>
      <c r="RED118" s="1"/>
      <c r="REE118" s="1"/>
      <c r="REF118" s="1"/>
      <c r="REG118" s="1"/>
      <c r="REH118" s="1"/>
      <c r="REI118" s="1"/>
      <c r="REJ118" s="1"/>
      <c r="REK118" s="1"/>
      <c r="REL118" s="1"/>
      <c r="REM118" s="1"/>
      <c r="REN118" s="1"/>
      <c r="REO118" s="1"/>
      <c r="REP118" s="1"/>
      <c r="REQ118" s="1"/>
      <c r="RER118" s="1"/>
      <c r="RES118" s="1"/>
      <c r="RET118" s="1"/>
      <c r="REU118" s="1"/>
      <c r="REV118" s="1"/>
      <c r="REW118" s="1"/>
      <c r="REX118" s="1"/>
      <c r="REY118" s="1"/>
      <c r="REZ118" s="1"/>
      <c r="RFA118" s="1"/>
      <c r="RFB118" s="1"/>
      <c r="RFC118" s="1"/>
      <c r="RFD118" s="1"/>
      <c r="RFE118" s="1"/>
      <c r="RFF118" s="1"/>
      <c r="RFG118" s="1"/>
      <c r="RFH118" s="1"/>
      <c r="RFI118" s="1"/>
      <c r="RFJ118" s="1"/>
      <c r="RFK118" s="1"/>
      <c r="RFL118" s="1"/>
      <c r="RFM118" s="1"/>
      <c r="RFN118" s="1"/>
      <c r="RFO118" s="1"/>
      <c r="RFP118" s="1"/>
      <c r="RFQ118" s="1"/>
      <c r="RFR118" s="1"/>
      <c r="RFS118" s="1"/>
      <c r="RFT118" s="1"/>
      <c r="RFU118" s="1"/>
      <c r="RFV118" s="1"/>
      <c r="RFW118" s="1"/>
      <c r="RFX118" s="1"/>
      <c r="RFY118" s="1"/>
      <c r="RFZ118" s="1"/>
      <c r="RGA118" s="1"/>
      <c r="RGB118" s="1"/>
      <c r="RGC118" s="1"/>
      <c r="RGD118" s="1"/>
      <c r="RGE118" s="1"/>
      <c r="RGF118" s="1"/>
      <c r="RGG118" s="1"/>
      <c r="RGH118" s="1"/>
      <c r="RGI118" s="1"/>
      <c r="RGJ118" s="1"/>
      <c r="RGK118" s="1"/>
      <c r="RGL118" s="1"/>
      <c r="RGM118" s="1"/>
      <c r="RGN118" s="1"/>
      <c r="RGO118" s="1"/>
      <c r="RGP118" s="1"/>
      <c r="RGQ118" s="1"/>
      <c r="RGR118" s="1"/>
      <c r="RGS118" s="1"/>
      <c r="RGT118" s="1"/>
      <c r="RGU118" s="1"/>
      <c r="RGV118" s="1"/>
      <c r="RGW118" s="1"/>
      <c r="RGX118" s="1"/>
      <c r="RGY118" s="1"/>
      <c r="RGZ118" s="1"/>
      <c r="RHA118" s="1"/>
      <c r="RHB118" s="1"/>
      <c r="RHC118" s="1"/>
      <c r="RHD118" s="1"/>
      <c r="RHE118" s="1"/>
      <c r="RHF118" s="1"/>
      <c r="RHG118" s="1"/>
      <c r="RHH118" s="1"/>
      <c r="RHI118" s="1"/>
      <c r="RHJ118" s="1"/>
      <c r="RHK118" s="1"/>
      <c r="RHL118" s="1"/>
      <c r="RHM118" s="1"/>
      <c r="RHN118" s="1"/>
      <c r="RHO118" s="1"/>
      <c r="RHP118" s="1"/>
      <c r="RHQ118" s="1"/>
      <c r="RHR118" s="1"/>
      <c r="RHS118" s="1"/>
      <c r="RHT118" s="1"/>
      <c r="RHU118" s="1"/>
      <c r="RHV118" s="1"/>
      <c r="RHW118" s="1"/>
      <c r="RHX118" s="1"/>
      <c r="RHY118" s="1"/>
      <c r="RHZ118" s="1"/>
      <c r="RIA118" s="1"/>
      <c r="RIB118" s="1"/>
      <c r="RIC118" s="1"/>
      <c r="RID118" s="1"/>
      <c r="RIE118" s="1"/>
      <c r="RIF118" s="1"/>
      <c r="RIG118" s="1"/>
      <c r="RIH118" s="1"/>
      <c r="RII118" s="1"/>
      <c r="RIJ118" s="1"/>
      <c r="RIK118" s="1"/>
      <c r="RIL118" s="1"/>
      <c r="RIM118" s="1"/>
      <c r="RIN118" s="1"/>
      <c r="RIO118" s="1"/>
      <c r="RIP118" s="1"/>
      <c r="RIQ118" s="1"/>
      <c r="RIR118" s="1"/>
      <c r="RIS118" s="1"/>
      <c r="RIT118" s="1"/>
      <c r="RIU118" s="1"/>
      <c r="RIV118" s="1"/>
      <c r="RIW118" s="1"/>
      <c r="RIX118" s="1"/>
      <c r="RIY118" s="1"/>
      <c r="RIZ118" s="1"/>
      <c r="RJA118" s="1"/>
      <c r="RJB118" s="1"/>
      <c r="RJC118" s="1"/>
      <c r="RJD118" s="1"/>
      <c r="RJE118" s="1"/>
      <c r="RJF118" s="1"/>
      <c r="RJG118" s="1"/>
      <c r="RJH118" s="1"/>
      <c r="RJI118" s="1"/>
      <c r="RJJ118" s="1"/>
      <c r="RJK118" s="1"/>
      <c r="RJL118" s="1"/>
      <c r="RJM118" s="1"/>
      <c r="RJN118" s="1"/>
      <c r="RJO118" s="1"/>
      <c r="RJP118" s="1"/>
      <c r="RJQ118" s="1"/>
      <c r="RJR118" s="1"/>
      <c r="RJS118" s="1"/>
      <c r="RJT118" s="1"/>
      <c r="RJU118" s="1"/>
      <c r="RJV118" s="1"/>
      <c r="RJW118" s="1"/>
      <c r="RJX118" s="1"/>
      <c r="RJY118" s="1"/>
      <c r="RJZ118" s="1"/>
      <c r="RKA118" s="1"/>
      <c r="RKB118" s="1"/>
      <c r="RKC118" s="1"/>
      <c r="RKD118" s="1"/>
      <c r="RKE118" s="1"/>
      <c r="RKF118" s="1"/>
      <c r="RKG118" s="1"/>
      <c r="RKH118" s="1"/>
      <c r="RKI118" s="1"/>
      <c r="RKJ118" s="1"/>
      <c r="RKK118" s="1"/>
      <c r="RKL118" s="1"/>
      <c r="RKM118" s="1"/>
      <c r="RKN118" s="1"/>
      <c r="RKO118" s="1"/>
      <c r="RKP118" s="1"/>
      <c r="RKQ118" s="1"/>
      <c r="RKR118" s="1"/>
      <c r="RKS118" s="1"/>
      <c r="RKT118" s="1"/>
      <c r="RKU118" s="1"/>
      <c r="RKV118" s="1"/>
      <c r="RKW118" s="1"/>
      <c r="RKX118" s="1"/>
      <c r="RKY118" s="1"/>
      <c r="RKZ118" s="1"/>
      <c r="RLA118" s="1"/>
      <c r="RLB118" s="1"/>
      <c r="RLC118" s="1"/>
      <c r="RLD118" s="1"/>
      <c r="RLE118" s="1"/>
      <c r="RLF118" s="1"/>
      <c r="RLG118" s="1"/>
      <c r="RLH118" s="1"/>
      <c r="RLI118" s="1"/>
      <c r="RLJ118" s="1"/>
      <c r="RLK118" s="1"/>
      <c r="RLL118" s="1"/>
      <c r="RLM118" s="1"/>
      <c r="RLN118" s="1"/>
      <c r="RLO118" s="1"/>
      <c r="RLP118" s="1"/>
      <c r="RLQ118" s="1"/>
      <c r="RLR118" s="1"/>
      <c r="RLS118" s="1"/>
      <c r="RLT118" s="1"/>
      <c r="RLU118" s="1"/>
      <c r="RLV118" s="1"/>
      <c r="RLW118" s="1"/>
      <c r="RLX118" s="1"/>
      <c r="RLY118" s="1"/>
      <c r="RLZ118" s="1"/>
      <c r="RMA118" s="1"/>
      <c r="RMB118" s="1"/>
      <c r="RMC118" s="1"/>
      <c r="RMD118" s="1"/>
      <c r="RME118" s="1"/>
      <c r="RMF118" s="1"/>
      <c r="RMG118" s="1"/>
      <c r="RMH118" s="1"/>
      <c r="RMI118" s="1"/>
      <c r="RMJ118" s="1"/>
      <c r="RMK118" s="1"/>
      <c r="RML118" s="1"/>
      <c r="RMM118" s="1"/>
      <c r="RMN118" s="1"/>
      <c r="RMO118" s="1"/>
      <c r="RMP118" s="1"/>
      <c r="RMQ118" s="1"/>
      <c r="RMR118" s="1"/>
      <c r="RMS118" s="1"/>
      <c r="RMT118" s="1"/>
      <c r="RMU118" s="1"/>
      <c r="RMV118" s="1"/>
      <c r="RMW118" s="1"/>
      <c r="RMX118" s="1"/>
      <c r="RMY118" s="1"/>
      <c r="RMZ118" s="1"/>
      <c r="RNA118" s="1"/>
      <c r="RNB118" s="1"/>
      <c r="RNC118" s="1"/>
      <c r="RND118" s="1"/>
      <c r="RNE118" s="1"/>
      <c r="RNF118" s="1"/>
      <c r="RNG118" s="1"/>
      <c r="RNH118" s="1"/>
      <c r="RNI118" s="1"/>
      <c r="RNJ118" s="1"/>
      <c r="RNK118" s="1"/>
      <c r="RNL118" s="1"/>
      <c r="RNM118" s="1"/>
      <c r="RNN118" s="1"/>
      <c r="RNO118" s="1"/>
      <c r="RNP118" s="1"/>
      <c r="RNQ118" s="1"/>
      <c r="RNR118" s="1"/>
      <c r="RNS118" s="1"/>
      <c r="RNT118" s="1"/>
      <c r="RNU118" s="1"/>
      <c r="RNV118" s="1"/>
      <c r="RNW118" s="1"/>
      <c r="RNX118" s="1"/>
      <c r="RNY118" s="1"/>
      <c r="RNZ118" s="1"/>
      <c r="ROA118" s="1"/>
      <c r="ROB118" s="1"/>
      <c r="ROC118" s="1"/>
      <c r="ROD118" s="1"/>
      <c r="ROE118" s="1"/>
      <c r="ROF118" s="1"/>
      <c r="ROG118" s="1"/>
      <c r="ROH118" s="1"/>
      <c r="ROI118" s="1"/>
      <c r="ROJ118" s="1"/>
      <c r="ROK118" s="1"/>
      <c r="ROL118" s="1"/>
      <c r="ROM118" s="1"/>
      <c r="RON118" s="1"/>
      <c r="ROO118" s="1"/>
      <c r="ROP118" s="1"/>
      <c r="ROQ118" s="1"/>
      <c r="ROR118" s="1"/>
      <c r="ROS118" s="1"/>
      <c r="ROT118" s="1"/>
      <c r="ROU118" s="1"/>
      <c r="ROV118" s="1"/>
      <c r="ROW118" s="1"/>
      <c r="ROX118" s="1"/>
      <c r="ROY118" s="1"/>
      <c r="ROZ118" s="1"/>
      <c r="RPA118" s="1"/>
      <c r="RPB118" s="1"/>
      <c r="RPC118" s="1"/>
      <c r="RPD118" s="1"/>
      <c r="RPE118" s="1"/>
      <c r="RPF118" s="1"/>
      <c r="RPG118" s="1"/>
      <c r="RPH118" s="1"/>
      <c r="RPI118" s="1"/>
      <c r="RPJ118" s="1"/>
      <c r="RPK118" s="1"/>
      <c r="RPL118" s="1"/>
      <c r="RPM118" s="1"/>
      <c r="RPN118" s="1"/>
      <c r="RPO118" s="1"/>
      <c r="RPP118" s="1"/>
      <c r="RPQ118" s="1"/>
      <c r="RPR118" s="1"/>
      <c r="RPS118" s="1"/>
      <c r="RPT118" s="1"/>
      <c r="RPU118" s="1"/>
      <c r="RPV118" s="1"/>
      <c r="RPW118" s="1"/>
      <c r="RPX118" s="1"/>
      <c r="RPY118" s="1"/>
      <c r="RPZ118" s="1"/>
      <c r="RQA118" s="1"/>
      <c r="RQB118" s="1"/>
      <c r="RQC118" s="1"/>
      <c r="RQD118" s="1"/>
      <c r="RQE118" s="1"/>
      <c r="RQF118" s="1"/>
      <c r="RQG118" s="1"/>
      <c r="RQH118" s="1"/>
      <c r="RQI118" s="1"/>
      <c r="RQJ118" s="1"/>
      <c r="RQK118" s="1"/>
      <c r="RQL118" s="1"/>
      <c r="RQM118" s="1"/>
      <c r="RQN118" s="1"/>
      <c r="RQO118" s="1"/>
      <c r="RQP118" s="1"/>
      <c r="RQQ118" s="1"/>
      <c r="RQR118" s="1"/>
      <c r="RQS118" s="1"/>
      <c r="RQT118" s="1"/>
      <c r="RQU118" s="1"/>
      <c r="RQV118" s="1"/>
      <c r="RQW118" s="1"/>
      <c r="RQX118" s="1"/>
      <c r="RQY118" s="1"/>
      <c r="RQZ118" s="1"/>
      <c r="RRA118" s="1"/>
      <c r="RRB118" s="1"/>
      <c r="RRC118" s="1"/>
      <c r="RRD118" s="1"/>
      <c r="RRE118" s="1"/>
      <c r="RRF118" s="1"/>
      <c r="RRG118" s="1"/>
      <c r="RRH118" s="1"/>
      <c r="RRI118" s="1"/>
      <c r="RRJ118" s="1"/>
      <c r="RRK118" s="1"/>
      <c r="RRL118" s="1"/>
      <c r="RRM118" s="1"/>
      <c r="RRN118" s="1"/>
      <c r="RRO118" s="1"/>
      <c r="RRP118" s="1"/>
      <c r="RRQ118" s="1"/>
      <c r="RRR118" s="1"/>
      <c r="RRS118" s="1"/>
      <c r="RRT118" s="1"/>
      <c r="RRU118" s="1"/>
      <c r="RRV118" s="1"/>
      <c r="RRW118" s="1"/>
      <c r="RRX118" s="1"/>
      <c r="RRY118" s="1"/>
      <c r="RRZ118" s="1"/>
      <c r="RSA118" s="1"/>
      <c r="RSB118" s="1"/>
      <c r="RSC118" s="1"/>
      <c r="RSD118" s="1"/>
      <c r="RSE118" s="1"/>
      <c r="RSF118" s="1"/>
      <c r="RSG118" s="1"/>
      <c r="RSH118" s="1"/>
      <c r="RSI118" s="1"/>
      <c r="RSJ118" s="1"/>
      <c r="RSK118" s="1"/>
      <c r="RSL118" s="1"/>
      <c r="RSM118" s="1"/>
      <c r="RSN118" s="1"/>
      <c r="RSO118" s="1"/>
      <c r="RSP118" s="1"/>
      <c r="RSQ118" s="1"/>
      <c r="RSR118" s="1"/>
      <c r="RSS118" s="1"/>
      <c r="RST118" s="1"/>
      <c r="RSU118" s="1"/>
      <c r="RSV118" s="1"/>
      <c r="RSW118" s="1"/>
      <c r="RSX118" s="1"/>
      <c r="RSY118" s="1"/>
      <c r="RSZ118" s="1"/>
      <c r="RTA118" s="1"/>
      <c r="RTB118" s="1"/>
      <c r="RTC118" s="1"/>
      <c r="RTD118" s="1"/>
      <c r="RTE118" s="1"/>
      <c r="RTF118" s="1"/>
      <c r="RTG118" s="1"/>
      <c r="RTH118" s="1"/>
      <c r="RTI118" s="1"/>
      <c r="RTJ118" s="1"/>
      <c r="RTK118" s="1"/>
      <c r="RTL118" s="1"/>
      <c r="RTM118" s="1"/>
      <c r="RTN118" s="1"/>
      <c r="RTO118" s="1"/>
      <c r="RTP118" s="1"/>
      <c r="RTQ118" s="1"/>
      <c r="RTR118" s="1"/>
      <c r="RTS118" s="1"/>
      <c r="RTT118" s="1"/>
      <c r="RTU118" s="1"/>
      <c r="RTV118" s="1"/>
      <c r="RTW118" s="1"/>
      <c r="RTX118" s="1"/>
      <c r="RTY118" s="1"/>
      <c r="RTZ118" s="1"/>
      <c r="RUA118" s="1"/>
      <c r="RUB118" s="1"/>
      <c r="RUC118" s="1"/>
      <c r="RUD118" s="1"/>
      <c r="RUE118" s="1"/>
      <c r="RUF118" s="1"/>
      <c r="RUG118" s="1"/>
      <c r="RUH118" s="1"/>
      <c r="RUI118" s="1"/>
      <c r="RUJ118" s="1"/>
      <c r="RUK118" s="1"/>
      <c r="RUL118" s="1"/>
      <c r="RUM118" s="1"/>
      <c r="RUN118" s="1"/>
      <c r="RUO118" s="1"/>
      <c r="RUP118" s="1"/>
      <c r="RUQ118" s="1"/>
      <c r="RUR118" s="1"/>
      <c r="RUS118" s="1"/>
      <c r="RUT118" s="1"/>
      <c r="RUU118" s="1"/>
      <c r="RUV118" s="1"/>
      <c r="RUW118" s="1"/>
      <c r="RUX118" s="1"/>
      <c r="RUY118" s="1"/>
      <c r="RUZ118" s="1"/>
      <c r="RVA118" s="1"/>
      <c r="RVB118" s="1"/>
      <c r="RVC118" s="1"/>
      <c r="RVD118" s="1"/>
      <c r="RVE118" s="1"/>
      <c r="RVF118" s="1"/>
      <c r="RVG118" s="1"/>
      <c r="RVH118" s="1"/>
      <c r="RVI118" s="1"/>
      <c r="RVJ118" s="1"/>
      <c r="RVK118" s="1"/>
      <c r="RVL118" s="1"/>
      <c r="RVM118" s="1"/>
      <c r="RVN118" s="1"/>
      <c r="RVO118" s="1"/>
      <c r="RVP118" s="1"/>
      <c r="RVQ118" s="1"/>
      <c r="RVR118" s="1"/>
      <c r="RVS118" s="1"/>
      <c r="RVT118" s="1"/>
      <c r="RVU118" s="1"/>
      <c r="RVV118" s="1"/>
      <c r="RVW118" s="1"/>
      <c r="RVX118" s="1"/>
      <c r="RVY118" s="1"/>
      <c r="RVZ118" s="1"/>
      <c r="RWA118" s="1"/>
      <c r="RWB118" s="1"/>
      <c r="RWC118" s="1"/>
      <c r="RWD118" s="1"/>
      <c r="RWE118" s="1"/>
      <c r="RWF118" s="1"/>
      <c r="RWG118" s="1"/>
      <c r="RWH118" s="1"/>
      <c r="RWI118" s="1"/>
      <c r="RWJ118" s="1"/>
      <c r="RWK118" s="1"/>
      <c r="RWL118" s="1"/>
      <c r="RWM118" s="1"/>
      <c r="RWN118" s="1"/>
      <c r="RWO118" s="1"/>
      <c r="RWP118" s="1"/>
      <c r="RWQ118" s="1"/>
      <c r="RWR118" s="1"/>
      <c r="RWS118" s="1"/>
      <c r="RWT118" s="1"/>
      <c r="RWU118" s="1"/>
      <c r="RWV118" s="1"/>
      <c r="RWW118" s="1"/>
      <c r="RWX118" s="1"/>
      <c r="RWY118" s="1"/>
      <c r="RWZ118" s="1"/>
      <c r="RXA118" s="1"/>
      <c r="RXB118" s="1"/>
      <c r="RXC118" s="1"/>
      <c r="RXD118" s="1"/>
      <c r="RXE118" s="1"/>
      <c r="RXF118" s="1"/>
      <c r="RXG118" s="1"/>
      <c r="RXH118" s="1"/>
      <c r="RXI118" s="1"/>
      <c r="RXJ118" s="1"/>
      <c r="RXK118" s="1"/>
      <c r="RXL118" s="1"/>
      <c r="RXM118" s="1"/>
      <c r="RXN118" s="1"/>
      <c r="RXO118" s="1"/>
      <c r="RXP118" s="1"/>
      <c r="RXQ118" s="1"/>
      <c r="RXR118" s="1"/>
      <c r="RXS118" s="1"/>
      <c r="RXT118" s="1"/>
      <c r="RXU118" s="1"/>
      <c r="RXV118" s="1"/>
      <c r="RXW118" s="1"/>
      <c r="RXX118" s="1"/>
      <c r="RXY118" s="1"/>
      <c r="RXZ118" s="1"/>
      <c r="RYA118" s="1"/>
      <c r="RYB118" s="1"/>
      <c r="RYC118" s="1"/>
      <c r="RYD118" s="1"/>
      <c r="RYE118" s="1"/>
      <c r="RYF118" s="1"/>
      <c r="RYG118" s="1"/>
      <c r="RYH118" s="1"/>
      <c r="RYI118" s="1"/>
      <c r="RYJ118" s="1"/>
      <c r="RYK118" s="1"/>
      <c r="RYL118" s="1"/>
      <c r="RYM118" s="1"/>
      <c r="RYN118" s="1"/>
      <c r="RYO118" s="1"/>
      <c r="RYP118" s="1"/>
      <c r="RYQ118" s="1"/>
      <c r="RYR118" s="1"/>
      <c r="RYS118" s="1"/>
      <c r="RYT118" s="1"/>
      <c r="RYU118" s="1"/>
      <c r="RYV118" s="1"/>
      <c r="RYW118" s="1"/>
      <c r="RYX118" s="1"/>
      <c r="RYY118" s="1"/>
      <c r="RYZ118" s="1"/>
      <c r="RZA118" s="1"/>
      <c r="RZB118" s="1"/>
      <c r="RZC118" s="1"/>
      <c r="RZD118" s="1"/>
      <c r="RZE118" s="1"/>
      <c r="RZF118" s="1"/>
      <c r="RZG118" s="1"/>
      <c r="RZH118" s="1"/>
      <c r="RZI118" s="1"/>
      <c r="RZJ118" s="1"/>
      <c r="RZK118" s="1"/>
      <c r="RZL118" s="1"/>
      <c r="RZM118" s="1"/>
      <c r="RZN118" s="1"/>
      <c r="RZO118" s="1"/>
      <c r="RZP118" s="1"/>
      <c r="RZQ118" s="1"/>
      <c r="RZR118" s="1"/>
      <c r="RZS118" s="1"/>
      <c r="RZT118" s="1"/>
      <c r="RZU118" s="1"/>
      <c r="RZV118" s="1"/>
      <c r="RZW118" s="1"/>
      <c r="RZX118" s="1"/>
      <c r="RZY118" s="1"/>
      <c r="RZZ118" s="1"/>
      <c r="SAA118" s="1"/>
      <c r="SAB118" s="1"/>
      <c r="SAC118" s="1"/>
      <c r="SAD118" s="1"/>
      <c r="SAE118" s="1"/>
      <c r="SAF118" s="1"/>
      <c r="SAG118" s="1"/>
      <c r="SAH118" s="1"/>
      <c r="SAI118" s="1"/>
      <c r="SAJ118" s="1"/>
      <c r="SAK118" s="1"/>
      <c r="SAL118" s="1"/>
      <c r="SAM118" s="1"/>
      <c r="SAN118" s="1"/>
      <c r="SAO118" s="1"/>
      <c r="SAP118" s="1"/>
      <c r="SAQ118" s="1"/>
      <c r="SAR118" s="1"/>
      <c r="SAS118" s="1"/>
      <c r="SAT118" s="1"/>
      <c r="SAU118" s="1"/>
      <c r="SAV118" s="1"/>
      <c r="SAW118" s="1"/>
      <c r="SAX118" s="1"/>
      <c r="SAY118" s="1"/>
      <c r="SAZ118" s="1"/>
      <c r="SBA118" s="1"/>
      <c r="SBB118" s="1"/>
      <c r="SBC118" s="1"/>
      <c r="SBD118" s="1"/>
      <c r="SBE118" s="1"/>
      <c r="SBF118" s="1"/>
      <c r="SBG118" s="1"/>
      <c r="SBH118" s="1"/>
      <c r="SBI118" s="1"/>
      <c r="SBJ118" s="1"/>
      <c r="SBK118" s="1"/>
      <c r="SBL118" s="1"/>
      <c r="SBM118" s="1"/>
      <c r="SBN118" s="1"/>
      <c r="SBO118" s="1"/>
      <c r="SBP118" s="1"/>
      <c r="SBQ118" s="1"/>
      <c r="SBR118" s="1"/>
      <c r="SBS118" s="1"/>
      <c r="SBT118" s="1"/>
      <c r="SBU118" s="1"/>
      <c r="SBV118" s="1"/>
      <c r="SBW118" s="1"/>
      <c r="SBX118" s="1"/>
      <c r="SBY118" s="1"/>
      <c r="SBZ118" s="1"/>
      <c r="SCA118" s="1"/>
      <c r="SCB118" s="1"/>
      <c r="SCC118" s="1"/>
      <c r="SCD118" s="1"/>
      <c r="SCE118" s="1"/>
      <c r="SCF118" s="1"/>
      <c r="SCG118" s="1"/>
      <c r="SCH118" s="1"/>
      <c r="SCI118" s="1"/>
      <c r="SCJ118" s="1"/>
      <c r="SCK118" s="1"/>
      <c r="SCL118" s="1"/>
      <c r="SCM118" s="1"/>
      <c r="SCN118" s="1"/>
      <c r="SCO118" s="1"/>
      <c r="SCP118" s="1"/>
      <c r="SCQ118" s="1"/>
      <c r="SCR118" s="1"/>
      <c r="SCS118" s="1"/>
      <c r="SCT118" s="1"/>
      <c r="SCU118" s="1"/>
      <c r="SCV118" s="1"/>
      <c r="SCW118" s="1"/>
      <c r="SCX118" s="1"/>
      <c r="SCY118" s="1"/>
      <c r="SCZ118" s="1"/>
      <c r="SDA118" s="1"/>
      <c r="SDB118" s="1"/>
      <c r="SDC118" s="1"/>
      <c r="SDD118" s="1"/>
      <c r="SDE118" s="1"/>
      <c r="SDF118" s="1"/>
      <c r="SDG118" s="1"/>
      <c r="SDH118" s="1"/>
      <c r="SDI118" s="1"/>
      <c r="SDJ118" s="1"/>
      <c r="SDK118" s="1"/>
      <c r="SDL118" s="1"/>
      <c r="SDM118" s="1"/>
      <c r="SDN118" s="1"/>
      <c r="SDO118" s="1"/>
      <c r="SDP118" s="1"/>
      <c r="SDQ118" s="1"/>
      <c r="SDR118" s="1"/>
      <c r="SDS118" s="1"/>
      <c r="SDT118" s="1"/>
      <c r="SDU118" s="1"/>
      <c r="SDV118" s="1"/>
      <c r="SDW118" s="1"/>
      <c r="SDX118" s="1"/>
      <c r="SDY118" s="1"/>
      <c r="SDZ118" s="1"/>
      <c r="SEA118" s="1"/>
      <c r="SEB118" s="1"/>
      <c r="SEC118" s="1"/>
      <c r="SED118" s="1"/>
      <c r="SEE118" s="1"/>
      <c r="SEF118" s="1"/>
      <c r="SEG118" s="1"/>
      <c r="SEH118" s="1"/>
      <c r="SEI118" s="1"/>
      <c r="SEJ118" s="1"/>
      <c r="SEK118" s="1"/>
      <c r="SEL118" s="1"/>
      <c r="SEM118" s="1"/>
      <c r="SEN118" s="1"/>
      <c r="SEO118" s="1"/>
      <c r="SEP118" s="1"/>
      <c r="SEQ118" s="1"/>
      <c r="SER118" s="1"/>
      <c r="SES118" s="1"/>
      <c r="SET118" s="1"/>
      <c r="SEU118" s="1"/>
      <c r="SEV118" s="1"/>
      <c r="SEW118" s="1"/>
      <c r="SEX118" s="1"/>
      <c r="SEY118" s="1"/>
      <c r="SEZ118" s="1"/>
      <c r="SFA118" s="1"/>
      <c r="SFB118" s="1"/>
      <c r="SFC118" s="1"/>
      <c r="SFD118" s="1"/>
      <c r="SFE118" s="1"/>
      <c r="SFF118" s="1"/>
      <c r="SFG118" s="1"/>
      <c r="SFH118" s="1"/>
      <c r="SFI118" s="1"/>
      <c r="SFJ118" s="1"/>
      <c r="SFK118" s="1"/>
      <c r="SFL118" s="1"/>
      <c r="SFM118" s="1"/>
      <c r="SFN118" s="1"/>
      <c r="SFO118" s="1"/>
      <c r="SFP118" s="1"/>
      <c r="SFQ118" s="1"/>
      <c r="SFR118" s="1"/>
      <c r="SFS118" s="1"/>
      <c r="SFT118" s="1"/>
      <c r="SFU118" s="1"/>
      <c r="SFV118" s="1"/>
      <c r="SFW118" s="1"/>
      <c r="SFX118" s="1"/>
      <c r="SFY118" s="1"/>
      <c r="SFZ118" s="1"/>
      <c r="SGA118" s="1"/>
      <c r="SGB118" s="1"/>
      <c r="SGC118" s="1"/>
      <c r="SGD118" s="1"/>
      <c r="SGE118" s="1"/>
      <c r="SGF118" s="1"/>
      <c r="SGG118" s="1"/>
      <c r="SGH118" s="1"/>
      <c r="SGI118" s="1"/>
      <c r="SGJ118" s="1"/>
      <c r="SGK118" s="1"/>
      <c r="SGL118" s="1"/>
      <c r="SGM118" s="1"/>
      <c r="SGN118" s="1"/>
      <c r="SGO118" s="1"/>
      <c r="SGP118" s="1"/>
      <c r="SGQ118" s="1"/>
      <c r="SGR118" s="1"/>
      <c r="SGS118" s="1"/>
      <c r="SGT118" s="1"/>
      <c r="SGU118" s="1"/>
      <c r="SGV118" s="1"/>
      <c r="SGW118" s="1"/>
      <c r="SGX118" s="1"/>
      <c r="SGY118" s="1"/>
      <c r="SGZ118" s="1"/>
      <c r="SHA118" s="1"/>
      <c r="SHB118" s="1"/>
      <c r="SHC118" s="1"/>
      <c r="SHD118" s="1"/>
      <c r="SHE118" s="1"/>
      <c r="SHF118" s="1"/>
      <c r="SHG118" s="1"/>
      <c r="SHH118" s="1"/>
      <c r="SHI118" s="1"/>
      <c r="SHJ118" s="1"/>
      <c r="SHK118" s="1"/>
      <c r="SHL118" s="1"/>
      <c r="SHM118" s="1"/>
      <c r="SHN118" s="1"/>
      <c r="SHO118" s="1"/>
      <c r="SHP118" s="1"/>
      <c r="SHQ118" s="1"/>
      <c r="SHR118" s="1"/>
      <c r="SHS118" s="1"/>
      <c r="SHT118" s="1"/>
      <c r="SHU118" s="1"/>
      <c r="SHV118" s="1"/>
      <c r="SHW118" s="1"/>
      <c r="SHX118" s="1"/>
      <c r="SHY118" s="1"/>
      <c r="SHZ118" s="1"/>
      <c r="SIA118" s="1"/>
      <c r="SIB118" s="1"/>
      <c r="SIC118" s="1"/>
      <c r="SID118" s="1"/>
      <c r="SIE118" s="1"/>
      <c r="SIF118" s="1"/>
      <c r="SIG118" s="1"/>
      <c r="SIH118" s="1"/>
      <c r="SII118" s="1"/>
      <c r="SIJ118" s="1"/>
      <c r="SIK118" s="1"/>
      <c r="SIL118" s="1"/>
      <c r="SIM118" s="1"/>
      <c r="SIN118" s="1"/>
      <c r="SIO118" s="1"/>
      <c r="SIP118" s="1"/>
      <c r="SIQ118" s="1"/>
      <c r="SIR118" s="1"/>
      <c r="SIS118" s="1"/>
      <c r="SIT118" s="1"/>
      <c r="SIU118" s="1"/>
      <c r="SIV118" s="1"/>
      <c r="SIW118" s="1"/>
      <c r="SIX118" s="1"/>
      <c r="SIY118" s="1"/>
      <c r="SIZ118" s="1"/>
      <c r="SJA118" s="1"/>
      <c r="SJB118" s="1"/>
      <c r="SJC118" s="1"/>
      <c r="SJD118" s="1"/>
      <c r="SJE118" s="1"/>
      <c r="SJF118" s="1"/>
      <c r="SJG118" s="1"/>
      <c r="SJH118" s="1"/>
      <c r="SJI118" s="1"/>
      <c r="SJJ118" s="1"/>
      <c r="SJK118" s="1"/>
      <c r="SJL118" s="1"/>
      <c r="SJM118" s="1"/>
      <c r="SJN118" s="1"/>
      <c r="SJO118" s="1"/>
      <c r="SJP118" s="1"/>
      <c r="SJQ118" s="1"/>
      <c r="SJR118" s="1"/>
      <c r="SJS118" s="1"/>
      <c r="SJT118" s="1"/>
      <c r="SJU118" s="1"/>
      <c r="SJV118" s="1"/>
      <c r="SJW118" s="1"/>
      <c r="SJX118" s="1"/>
      <c r="SJY118" s="1"/>
      <c r="SJZ118" s="1"/>
      <c r="SKA118" s="1"/>
      <c r="SKB118" s="1"/>
      <c r="SKC118" s="1"/>
      <c r="SKD118" s="1"/>
      <c r="SKE118" s="1"/>
      <c r="SKF118" s="1"/>
      <c r="SKG118" s="1"/>
      <c r="SKH118" s="1"/>
      <c r="SKI118" s="1"/>
      <c r="SKJ118" s="1"/>
      <c r="SKK118" s="1"/>
      <c r="SKL118" s="1"/>
      <c r="SKM118" s="1"/>
      <c r="SKN118" s="1"/>
      <c r="SKO118" s="1"/>
      <c r="SKP118" s="1"/>
      <c r="SKQ118" s="1"/>
      <c r="SKR118" s="1"/>
      <c r="SKS118" s="1"/>
      <c r="SKT118" s="1"/>
      <c r="SKU118" s="1"/>
      <c r="SKV118" s="1"/>
      <c r="SKW118" s="1"/>
      <c r="SKX118" s="1"/>
      <c r="SKY118" s="1"/>
      <c r="SKZ118" s="1"/>
      <c r="SLA118" s="1"/>
      <c r="SLB118" s="1"/>
      <c r="SLC118" s="1"/>
      <c r="SLD118" s="1"/>
      <c r="SLE118" s="1"/>
      <c r="SLF118" s="1"/>
      <c r="SLG118" s="1"/>
      <c r="SLH118" s="1"/>
      <c r="SLI118" s="1"/>
      <c r="SLJ118" s="1"/>
      <c r="SLK118" s="1"/>
      <c r="SLL118" s="1"/>
      <c r="SLM118" s="1"/>
      <c r="SLN118" s="1"/>
      <c r="SLO118" s="1"/>
      <c r="SLP118" s="1"/>
      <c r="SLQ118" s="1"/>
      <c r="SLR118" s="1"/>
      <c r="SLS118" s="1"/>
      <c r="SLT118" s="1"/>
      <c r="SLU118" s="1"/>
      <c r="SLV118" s="1"/>
      <c r="SLW118" s="1"/>
      <c r="SLX118" s="1"/>
      <c r="SLY118" s="1"/>
      <c r="SLZ118" s="1"/>
      <c r="SMA118" s="1"/>
      <c r="SMB118" s="1"/>
      <c r="SMC118" s="1"/>
      <c r="SMD118" s="1"/>
      <c r="SME118" s="1"/>
      <c r="SMF118" s="1"/>
      <c r="SMG118" s="1"/>
      <c r="SMH118" s="1"/>
      <c r="SMI118" s="1"/>
      <c r="SMJ118" s="1"/>
      <c r="SMK118" s="1"/>
      <c r="SML118" s="1"/>
      <c r="SMM118" s="1"/>
      <c r="SMN118" s="1"/>
      <c r="SMO118" s="1"/>
      <c r="SMP118" s="1"/>
      <c r="SMQ118" s="1"/>
      <c r="SMR118" s="1"/>
      <c r="SMS118" s="1"/>
      <c r="SMT118" s="1"/>
      <c r="SMU118" s="1"/>
      <c r="SMV118" s="1"/>
      <c r="SMW118" s="1"/>
      <c r="SMX118" s="1"/>
      <c r="SMY118" s="1"/>
      <c r="SMZ118" s="1"/>
      <c r="SNA118" s="1"/>
      <c r="SNB118" s="1"/>
      <c r="SNC118" s="1"/>
      <c r="SND118" s="1"/>
      <c r="SNE118" s="1"/>
      <c r="SNF118" s="1"/>
      <c r="SNG118" s="1"/>
      <c r="SNH118" s="1"/>
      <c r="SNI118" s="1"/>
      <c r="SNJ118" s="1"/>
      <c r="SNK118" s="1"/>
      <c r="SNL118" s="1"/>
      <c r="SNM118" s="1"/>
      <c r="SNN118" s="1"/>
      <c r="SNO118" s="1"/>
      <c r="SNP118" s="1"/>
      <c r="SNQ118" s="1"/>
      <c r="SNR118" s="1"/>
      <c r="SNS118" s="1"/>
      <c r="SNT118" s="1"/>
      <c r="SNU118" s="1"/>
      <c r="SNV118" s="1"/>
      <c r="SNW118" s="1"/>
      <c r="SNX118" s="1"/>
      <c r="SNY118" s="1"/>
      <c r="SNZ118" s="1"/>
      <c r="SOA118" s="1"/>
      <c r="SOB118" s="1"/>
      <c r="SOC118" s="1"/>
      <c r="SOD118" s="1"/>
      <c r="SOE118" s="1"/>
      <c r="SOF118" s="1"/>
      <c r="SOG118" s="1"/>
      <c r="SOH118" s="1"/>
      <c r="SOI118" s="1"/>
      <c r="SOJ118" s="1"/>
      <c r="SOK118" s="1"/>
      <c r="SOL118" s="1"/>
      <c r="SOM118" s="1"/>
      <c r="SON118" s="1"/>
      <c r="SOO118" s="1"/>
      <c r="SOP118" s="1"/>
      <c r="SOQ118" s="1"/>
      <c r="SOR118" s="1"/>
      <c r="SOS118" s="1"/>
      <c r="SOT118" s="1"/>
      <c r="SOU118" s="1"/>
      <c r="SOV118" s="1"/>
      <c r="SOW118" s="1"/>
      <c r="SOX118" s="1"/>
      <c r="SOY118" s="1"/>
      <c r="SOZ118" s="1"/>
      <c r="SPA118" s="1"/>
      <c r="SPB118" s="1"/>
      <c r="SPC118" s="1"/>
      <c r="SPD118" s="1"/>
      <c r="SPE118" s="1"/>
      <c r="SPF118" s="1"/>
      <c r="SPG118" s="1"/>
      <c r="SPH118" s="1"/>
      <c r="SPI118" s="1"/>
      <c r="SPJ118" s="1"/>
      <c r="SPK118" s="1"/>
      <c r="SPL118" s="1"/>
      <c r="SPM118" s="1"/>
      <c r="SPN118" s="1"/>
      <c r="SPO118" s="1"/>
      <c r="SPP118" s="1"/>
      <c r="SPQ118" s="1"/>
      <c r="SPR118" s="1"/>
      <c r="SPS118" s="1"/>
      <c r="SPT118" s="1"/>
      <c r="SPU118" s="1"/>
      <c r="SPV118" s="1"/>
      <c r="SPW118" s="1"/>
      <c r="SPX118" s="1"/>
      <c r="SPY118" s="1"/>
      <c r="SPZ118" s="1"/>
      <c r="SQA118" s="1"/>
      <c r="SQB118" s="1"/>
      <c r="SQC118" s="1"/>
      <c r="SQD118" s="1"/>
      <c r="SQE118" s="1"/>
      <c r="SQF118" s="1"/>
      <c r="SQG118" s="1"/>
      <c r="SQH118" s="1"/>
      <c r="SQI118" s="1"/>
      <c r="SQJ118" s="1"/>
      <c r="SQK118" s="1"/>
      <c r="SQL118" s="1"/>
      <c r="SQM118" s="1"/>
      <c r="SQN118" s="1"/>
      <c r="SQO118" s="1"/>
      <c r="SQP118" s="1"/>
      <c r="SQQ118" s="1"/>
      <c r="SQR118" s="1"/>
      <c r="SQS118" s="1"/>
      <c r="SQT118" s="1"/>
      <c r="SQU118" s="1"/>
      <c r="SQV118" s="1"/>
      <c r="SQW118" s="1"/>
      <c r="SQX118" s="1"/>
      <c r="SQY118" s="1"/>
      <c r="SQZ118" s="1"/>
      <c r="SRA118" s="1"/>
      <c r="SRB118" s="1"/>
      <c r="SRC118" s="1"/>
      <c r="SRD118" s="1"/>
      <c r="SRE118" s="1"/>
      <c r="SRF118" s="1"/>
      <c r="SRG118" s="1"/>
      <c r="SRH118" s="1"/>
      <c r="SRI118" s="1"/>
      <c r="SRJ118" s="1"/>
      <c r="SRK118" s="1"/>
      <c r="SRL118" s="1"/>
      <c r="SRM118" s="1"/>
      <c r="SRN118" s="1"/>
      <c r="SRO118" s="1"/>
      <c r="SRP118" s="1"/>
      <c r="SRQ118" s="1"/>
      <c r="SRR118" s="1"/>
      <c r="SRS118" s="1"/>
      <c r="SRT118" s="1"/>
      <c r="SRU118" s="1"/>
      <c r="SRV118" s="1"/>
      <c r="SRW118" s="1"/>
      <c r="SRX118" s="1"/>
      <c r="SRY118" s="1"/>
      <c r="SRZ118" s="1"/>
      <c r="SSA118" s="1"/>
      <c r="SSB118" s="1"/>
      <c r="SSC118" s="1"/>
      <c r="SSD118" s="1"/>
      <c r="SSE118" s="1"/>
      <c r="SSF118" s="1"/>
      <c r="SSG118" s="1"/>
      <c r="SSH118" s="1"/>
      <c r="SSI118" s="1"/>
      <c r="SSJ118" s="1"/>
      <c r="SSK118" s="1"/>
      <c r="SSL118" s="1"/>
      <c r="SSM118" s="1"/>
      <c r="SSN118" s="1"/>
      <c r="SSO118" s="1"/>
      <c r="SSP118" s="1"/>
      <c r="SSQ118" s="1"/>
      <c r="SSR118" s="1"/>
      <c r="SSS118" s="1"/>
      <c r="SST118" s="1"/>
      <c r="SSU118" s="1"/>
      <c r="SSV118" s="1"/>
      <c r="SSW118" s="1"/>
      <c r="SSX118" s="1"/>
      <c r="SSY118" s="1"/>
      <c r="SSZ118" s="1"/>
      <c r="STA118" s="1"/>
      <c r="STB118" s="1"/>
      <c r="STC118" s="1"/>
      <c r="STD118" s="1"/>
      <c r="STE118" s="1"/>
      <c r="STF118" s="1"/>
      <c r="STG118" s="1"/>
      <c r="STH118" s="1"/>
      <c r="STI118" s="1"/>
      <c r="STJ118" s="1"/>
      <c r="STK118" s="1"/>
      <c r="STL118" s="1"/>
      <c r="STM118" s="1"/>
      <c r="STN118" s="1"/>
      <c r="STO118" s="1"/>
      <c r="STP118" s="1"/>
      <c r="STQ118" s="1"/>
      <c r="STR118" s="1"/>
      <c r="STS118" s="1"/>
      <c r="STT118" s="1"/>
      <c r="STU118" s="1"/>
      <c r="STV118" s="1"/>
      <c r="STW118" s="1"/>
      <c r="STX118" s="1"/>
      <c r="STY118" s="1"/>
      <c r="STZ118" s="1"/>
      <c r="SUA118" s="1"/>
      <c r="SUB118" s="1"/>
      <c r="SUC118" s="1"/>
      <c r="SUD118" s="1"/>
      <c r="SUE118" s="1"/>
      <c r="SUF118" s="1"/>
      <c r="SUG118" s="1"/>
      <c r="SUH118" s="1"/>
      <c r="SUI118" s="1"/>
      <c r="SUJ118" s="1"/>
      <c r="SUK118" s="1"/>
      <c r="SUL118" s="1"/>
      <c r="SUM118" s="1"/>
      <c r="SUN118" s="1"/>
      <c r="SUO118" s="1"/>
      <c r="SUP118" s="1"/>
      <c r="SUQ118" s="1"/>
      <c r="SUR118" s="1"/>
      <c r="SUS118" s="1"/>
      <c r="SUT118" s="1"/>
      <c r="SUU118" s="1"/>
      <c r="SUV118" s="1"/>
      <c r="SUW118" s="1"/>
      <c r="SUX118" s="1"/>
      <c r="SUY118" s="1"/>
      <c r="SUZ118" s="1"/>
      <c r="SVA118" s="1"/>
      <c r="SVB118" s="1"/>
      <c r="SVC118" s="1"/>
      <c r="SVD118" s="1"/>
      <c r="SVE118" s="1"/>
      <c r="SVF118" s="1"/>
      <c r="SVG118" s="1"/>
      <c r="SVH118" s="1"/>
      <c r="SVI118" s="1"/>
      <c r="SVJ118" s="1"/>
      <c r="SVK118" s="1"/>
      <c r="SVL118" s="1"/>
      <c r="SVM118" s="1"/>
      <c r="SVN118" s="1"/>
      <c r="SVO118" s="1"/>
      <c r="SVP118" s="1"/>
      <c r="SVQ118" s="1"/>
      <c r="SVR118" s="1"/>
      <c r="SVS118" s="1"/>
      <c r="SVT118" s="1"/>
      <c r="SVU118" s="1"/>
      <c r="SVV118" s="1"/>
      <c r="SVW118" s="1"/>
      <c r="SVX118" s="1"/>
      <c r="SVY118" s="1"/>
      <c r="SVZ118" s="1"/>
      <c r="SWA118" s="1"/>
      <c r="SWB118" s="1"/>
      <c r="SWC118" s="1"/>
      <c r="SWD118" s="1"/>
      <c r="SWE118" s="1"/>
      <c r="SWF118" s="1"/>
      <c r="SWG118" s="1"/>
      <c r="SWH118" s="1"/>
      <c r="SWI118" s="1"/>
      <c r="SWJ118" s="1"/>
      <c r="SWK118" s="1"/>
      <c r="SWL118" s="1"/>
      <c r="SWM118" s="1"/>
      <c r="SWN118" s="1"/>
      <c r="SWO118" s="1"/>
      <c r="SWP118" s="1"/>
      <c r="SWQ118" s="1"/>
      <c r="SWR118" s="1"/>
      <c r="SWS118" s="1"/>
      <c r="SWT118" s="1"/>
      <c r="SWU118" s="1"/>
      <c r="SWV118" s="1"/>
      <c r="SWW118" s="1"/>
      <c r="SWX118" s="1"/>
      <c r="SWY118" s="1"/>
      <c r="SWZ118" s="1"/>
      <c r="SXA118" s="1"/>
      <c r="SXB118" s="1"/>
      <c r="SXC118" s="1"/>
      <c r="SXD118" s="1"/>
      <c r="SXE118" s="1"/>
      <c r="SXF118" s="1"/>
      <c r="SXG118" s="1"/>
      <c r="SXH118" s="1"/>
      <c r="SXI118" s="1"/>
      <c r="SXJ118" s="1"/>
      <c r="SXK118" s="1"/>
      <c r="SXL118" s="1"/>
      <c r="SXM118" s="1"/>
      <c r="SXN118" s="1"/>
      <c r="SXO118" s="1"/>
      <c r="SXP118" s="1"/>
      <c r="SXQ118" s="1"/>
      <c r="SXR118" s="1"/>
      <c r="SXS118" s="1"/>
      <c r="SXT118" s="1"/>
      <c r="SXU118" s="1"/>
      <c r="SXV118" s="1"/>
      <c r="SXW118" s="1"/>
      <c r="SXX118" s="1"/>
      <c r="SXY118" s="1"/>
      <c r="SXZ118" s="1"/>
      <c r="SYA118" s="1"/>
      <c r="SYB118" s="1"/>
      <c r="SYC118" s="1"/>
      <c r="SYD118" s="1"/>
      <c r="SYE118" s="1"/>
      <c r="SYF118" s="1"/>
      <c r="SYG118" s="1"/>
      <c r="SYH118" s="1"/>
      <c r="SYI118" s="1"/>
      <c r="SYJ118" s="1"/>
      <c r="SYK118" s="1"/>
      <c r="SYL118" s="1"/>
      <c r="SYM118" s="1"/>
      <c r="SYN118" s="1"/>
      <c r="SYO118" s="1"/>
      <c r="SYP118" s="1"/>
      <c r="SYQ118" s="1"/>
      <c r="SYR118" s="1"/>
      <c r="SYS118" s="1"/>
      <c r="SYT118" s="1"/>
      <c r="SYU118" s="1"/>
      <c r="SYV118" s="1"/>
      <c r="SYW118" s="1"/>
      <c r="SYX118" s="1"/>
      <c r="SYY118" s="1"/>
      <c r="SYZ118" s="1"/>
      <c r="SZA118" s="1"/>
      <c r="SZB118" s="1"/>
      <c r="SZC118" s="1"/>
      <c r="SZD118" s="1"/>
      <c r="SZE118" s="1"/>
      <c r="SZF118" s="1"/>
      <c r="SZG118" s="1"/>
      <c r="SZH118" s="1"/>
      <c r="SZI118" s="1"/>
      <c r="SZJ118" s="1"/>
      <c r="SZK118" s="1"/>
      <c r="SZL118" s="1"/>
      <c r="SZM118" s="1"/>
      <c r="SZN118" s="1"/>
      <c r="SZO118" s="1"/>
      <c r="SZP118" s="1"/>
      <c r="SZQ118" s="1"/>
      <c r="SZR118" s="1"/>
      <c r="SZS118" s="1"/>
      <c r="SZT118" s="1"/>
      <c r="SZU118" s="1"/>
      <c r="SZV118" s="1"/>
      <c r="SZW118" s="1"/>
      <c r="SZX118" s="1"/>
      <c r="SZY118" s="1"/>
      <c r="SZZ118" s="1"/>
      <c r="TAA118" s="1"/>
      <c r="TAB118" s="1"/>
      <c r="TAC118" s="1"/>
      <c r="TAD118" s="1"/>
      <c r="TAE118" s="1"/>
      <c r="TAF118" s="1"/>
      <c r="TAG118" s="1"/>
      <c r="TAH118" s="1"/>
      <c r="TAI118" s="1"/>
      <c r="TAJ118" s="1"/>
      <c r="TAK118" s="1"/>
      <c r="TAL118" s="1"/>
      <c r="TAM118" s="1"/>
      <c r="TAN118" s="1"/>
      <c r="TAO118" s="1"/>
      <c r="TAP118" s="1"/>
      <c r="TAQ118" s="1"/>
      <c r="TAR118" s="1"/>
      <c r="TAS118" s="1"/>
      <c r="TAT118" s="1"/>
      <c r="TAU118" s="1"/>
      <c r="TAV118" s="1"/>
      <c r="TAW118" s="1"/>
      <c r="TAX118" s="1"/>
      <c r="TAY118" s="1"/>
      <c r="TAZ118" s="1"/>
      <c r="TBA118" s="1"/>
      <c r="TBB118" s="1"/>
      <c r="TBC118" s="1"/>
      <c r="TBD118" s="1"/>
      <c r="TBE118" s="1"/>
      <c r="TBF118" s="1"/>
      <c r="TBG118" s="1"/>
      <c r="TBH118" s="1"/>
      <c r="TBI118" s="1"/>
      <c r="TBJ118" s="1"/>
      <c r="TBK118" s="1"/>
      <c r="TBL118" s="1"/>
      <c r="TBM118" s="1"/>
      <c r="TBN118" s="1"/>
      <c r="TBO118" s="1"/>
      <c r="TBP118" s="1"/>
      <c r="TBQ118" s="1"/>
      <c r="TBR118" s="1"/>
      <c r="TBS118" s="1"/>
      <c r="TBT118" s="1"/>
      <c r="TBU118" s="1"/>
      <c r="TBV118" s="1"/>
      <c r="TBW118" s="1"/>
      <c r="TBX118" s="1"/>
      <c r="TBY118" s="1"/>
      <c r="TBZ118" s="1"/>
      <c r="TCA118" s="1"/>
      <c r="TCB118" s="1"/>
      <c r="TCC118" s="1"/>
      <c r="TCD118" s="1"/>
      <c r="TCE118" s="1"/>
      <c r="TCF118" s="1"/>
      <c r="TCG118" s="1"/>
      <c r="TCH118" s="1"/>
      <c r="TCI118" s="1"/>
      <c r="TCJ118" s="1"/>
      <c r="TCK118" s="1"/>
      <c r="TCL118" s="1"/>
      <c r="TCM118" s="1"/>
      <c r="TCN118" s="1"/>
      <c r="TCO118" s="1"/>
      <c r="TCP118" s="1"/>
      <c r="TCQ118" s="1"/>
      <c r="TCR118" s="1"/>
      <c r="TCS118" s="1"/>
      <c r="TCT118" s="1"/>
      <c r="TCU118" s="1"/>
      <c r="TCV118" s="1"/>
      <c r="TCW118" s="1"/>
      <c r="TCX118" s="1"/>
      <c r="TCY118" s="1"/>
      <c r="TCZ118" s="1"/>
      <c r="TDA118" s="1"/>
      <c r="TDB118" s="1"/>
      <c r="TDC118" s="1"/>
      <c r="TDD118" s="1"/>
      <c r="TDE118" s="1"/>
      <c r="TDF118" s="1"/>
      <c r="TDG118" s="1"/>
      <c r="TDH118" s="1"/>
      <c r="TDI118" s="1"/>
      <c r="TDJ118" s="1"/>
      <c r="TDK118" s="1"/>
      <c r="TDL118" s="1"/>
      <c r="TDM118" s="1"/>
      <c r="TDN118" s="1"/>
      <c r="TDO118" s="1"/>
      <c r="TDP118" s="1"/>
      <c r="TDQ118" s="1"/>
      <c r="TDR118" s="1"/>
      <c r="TDS118" s="1"/>
      <c r="TDT118" s="1"/>
      <c r="TDU118" s="1"/>
      <c r="TDV118" s="1"/>
      <c r="TDW118" s="1"/>
      <c r="TDX118" s="1"/>
      <c r="TDY118" s="1"/>
      <c r="TDZ118" s="1"/>
      <c r="TEA118" s="1"/>
      <c r="TEB118" s="1"/>
      <c r="TEC118" s="1"/>
      <c r="TED118" s="1"/>
      <c r="TEE118" s="1"/>
      <c r="TEF118" s="1"/>
      <c r="TEG118" s="1"/>
      <c r="TEH118" s="1"/>
      <c r="TEI118" s="1"/>
      <c r="TEJ118" s="1"/>
      <c r="TEK118" s="1"/>
      <c r="TEL118" s="1"/>
      <c r="TEM118" s="1"/>
      <c r="TEN118" s="1"/>
      <c r="TEO118" s="1"/>
      <c r="TEP118" s="1"/>
      <c r="TEQ118" s="1"/>
      <c r="TER118" s="1"/>
      <c r="TES118" s="1"/>
      <c r="TET118" s="1"/>
      <c r="TEU118" s="1"/>
      <c r="TEV118" s="1"/>
      <c r="TEW118" s="1"/>
      <c r="TEX118" s="1"/>
      <c r="TEY118" s="1"/>
      <c r="TEZ118" s="1"/>
      <c r="TFA118" s="1"/>
      <c r="TFB118" s="1"/>
      <c r="TFC118" s="1"/>
      <c r="TFD118" s="1"/>
      <c r="TFE118" s="1"/>
      <c r="TFF118" s="1"/>
      <c r="TFG118" s="1"/>
      <c r="TFH118" s="1"/>
      <c r="TFI118" s="1"/>
      <c r="TFJ118" s="1"/>
      <c r="TFK118" s="1"/>
      <c r="TFL118" s="1"/>
      <c r="TFM118" s="1"/>
      <c r="TFN118" s="1"/>
      <c r="TFO118" s="1"/>
      <c r="TFP118" s="1"/>
      <c r="TFQ118" s="1"/>
      <c r="TFR118" s="1"/>
      <c r="TFS118" s="1"/>
      <c r="TFT118" s="1"/>
      <c r="TFU118" s="1"/>
      <c r="TFV118" s="1"/>
      <c r="TFW118" s="1"/>
      <c r="TFX118" s="1"/>
      <c r="TFY118" s="1"/>
      <c r="TFZ118" s="1"/>
      <c r="TGA118" s="1"/>
      <c r="TGB118" s="1"/>
      <c r="TGC118" s="1"/>
      <c r="TGD118" s="1"/>
      <c r="TGE118" s="1"/>
      <c r="TGF118" s="1"/>
      <c r="TGG118" s="1"/>
      <c r="TGH118" s="1"/>
      <c r="TGI118" s="1"/>
      <c r="TGJ118" s="1"/>
      <c r="TGK118" s="1"/>
      <c r="TGL118" s="1"/>
      <c r="TGM118" s="1"/>
      <c r="TGN118" s="1"/>
      <c r="TGO118" s="1"/>
      <c r="TGP118" s="1"/>
      <c r="TGQ118" s="1"/>
      <c r="TGR118" s="1"/>
      <c r="TGS118" s="1"/>
      <c r="TGT118" s="1"/>
      <c r="TGU118" s="1"/>
      <c r="TGV118" s="1"/>
      <c r="TGW118" s="1"/>
      <c r="TGX118" s="1"/>
      <c r="TGY118" s="1"/>
      <c r="TGZ118" s="1"/>
      <c r="THA118" s="1"/>
      <c r="THB118" s="1"/>
      <c r="THC118" s="1"/>
      <c r="THD118" s="1"/>
      <c r="THE118" s="1"/>
      <c r="THF118" s="1"/>
      <c r="THG118" s="1"/>
      <c r="THH118" s="1"/>
      <c r="THI118" s="1"/>
      <c r="THJ118" s="1"/>
      <c r="THK118" s="1"/>
      <c r="THL118" s="1"/>
      <c r="THM118" s="1"/>
      <c r="THN118" s="1"/>
      <c r="THO118" s="1"/>
      <c r="THP118" s="1"/>
      <c r="THQ118" s="1"/>
      <c r="THR118" s="1"/>
      <c r="THS118" s="1"/>
      <c r="THT118" s="1"/>
      <c r="THU118" s="1"/>
      <c r="THV118" s="1"/>
      <c r="THW118" s="1"/>
      <c r="THX118" s="1"/>
      <c r="THY118" s="1"/>
      <c r="THZ118" s="1"/>
      <c r="TIA118" s="1"/>
      <c r="TIB118" s="1"/>
      <c r="TIC118" s="1"/>
      <c r="TID118" s="1"/>
      <c r="TIE118" s="1"/>
      <c r="TIF118" s="1"/>
      <c r="TIG118" s="1"/>
      <c r="TIH118" s="1"/>
      <c r="TII118" s="1"/>
      <c r="TIJ118" s="1"/>
      <c r="TIK118" s="1"/>
      <c r="TIL118" s="1"/>
      <c r="TIM118" s="1"/>
      <c r="TIN118" s="1"/>
      <c r="TIO118" s="1"/>
      <c r="TIP118" s="1"/>
      <c r="TIQ118" s="1"/>
      <c r="TIR118" s="1"/>
      <c r="TIS118" s="1"/>
      <c r="TIT118" s="1"/>
      <c r="TIU118" s="1"/>
      <c r="TIV118" s="1"/>
      <c r="TIW118" s="1"/>
      <c r="TIX118" s="1"/>
      <c r="TIY118" s="1"/>
      <c r="TIZ118" s="1"/>
      <c r="TJA118" s="1"/>
      <c r="TJB118" s="1"/>
      <c r="TJC118" s="1"/>
      <c r="TJD118" s="1"/>
      <c r="TJE118" s="1"/>
      <c r="TJF118" s="1"/>
      <c r="TJG118" s="1"/>
      <c r="TJH118" s="1"/>
      <c r="TJI118" s="1"/>
      <c r="TJJ118" s="1"/>
      <c r="TJK118" s="1"/>
      <c r="TJL118" s="1"/>
      <c r="TJM118" s="1"/>
      <c r="TJN118" s="1"/>
      <c r="TJO118" s="1"/>
      <c r="TJP118" s="1"/>
      <c r="TJQ118" s="1"/>
      <c r="TJR118" s="1"/>
      <c r="TJS118" s="1"/>
      <c r="TJT118" s="1"/>
      <c r="TJU118" s="1"/>
      <c r="TJV118" s="1"/>
      <c r="TJW118" s="1"/>
      <c r="TJX118" s="1"/>
      <c r="TJY118" s="1"/>
      <c r="TJZ118" s="1"/>
      <c r="TKA118" s="1"/>
      <c r="TKB118" s="1"/>
      <c r="TKC118" s="1"/>
      <c r="TKD118" s="1"/>
      <c r="TKE118" s="1"/>
      <c r="TKF118" s="1"/>
      <c r="TKG118" s="1"/>
      <c r="TKH118" s="1"/>
      <c r="TKI118" s="1"/>
      <c r="TKJ118" s="1"/>
      <c r="TKK118" s="1"/>
      <c r="TKL118" s="1"/>
      <c r="TKM118" s="1"/>
      <c r="TKN118" s="1"/>
      <c r="TKO118" s="1"/>
      <c r="TKP118" s="1"/>
      <c r="TKQ118" s="1"/>
      <c r="TKR118" s="1"/>
      <c r="TKS118" s="1"/>
      <c r="TKT118" s="1"/>
      <c r="TKU118" s="1"/>
      <c r="TKV118" s="1"/>
      <c r="TKW118" s="1"/>
      <c r="TKX118" s="1"/>
      <c r="TKY118" s="1"/>
      <c r="TKZ118" s="1"/>
      <c r="TLA118" s="1"/>
      <c r="TLB118" s="1"/>
      <c r="TLC118" s="1"/>
      <c r="TLD118" s="1"/>
      <c r="TLE118" s="1"/>
      <c r="TLF118" s="1"/>
      <c r="TLG118" s="1"/>
      <c r="TLH118" s="1"/>
      <c r="TLI118" s="1"/>
      <c r="TLJ118" s="1"/>
      <c r="TLK118" s="1"/>
      <c r="TLL118" s="1"/>
      <c r="TLM118" s="1"/>
      <c r="TLN118" s="1"/>
      <c r="TLO118" s="1"/>
      <c r="TLP118" s="1"/>
      <c r="TLQ118" s="1"/>
      <c r="TLR118" s="1"/>
      <c r="TLS118" s="1"/>
      <c r="TLT118" s="1"/>
      <c r="TLU118" s="1"/>
      <c r="TLV118" s="1"/>
      <c r="TLW118" s="1"/>
      <c r="TLX118" s="1"/>
      <c r="TLY118" s="1"/>
      <c r="TLZ118" s="1"/>
      <c r="TMA118" s="1"/>
      <c r="TMB118" s="1"/>
      <c r="TMC118" s="1"/>
      <c r="TMD118" s="1"/>
      <c r="TME118" s="1"/>
      <c r="TMF118" s="1"/>
      <c r="TMG118" s="1"/>
      <c r="TMH118" s="1"/>
      <c r="TMI118" s="1"/>
      <c r="TMJ118" s="1"/>
      <c r="TMK118" s="1"/>
      <c r="TML118" s="1"/>
      <c r="TMM118" s="1"/>
      <c r="TMN118" s="1"/>
      <c r="TMO118" s="1"/>
      <c r="TMP118" s="1"/>
      <c r="TMQ118" s="1"/>
      <c r="TMR118" s="1"/>
      <c r="TMS118" s="1"/>
      <c r="TMT118" s="1"/>
      <c r="TMU118" s="1"/>
      <c r="TMV118" s="1"/>
      <c r="TMW118" s="1"/>
      <c r="TMX118" s="1"/>
      <c r="TMY118" s="1"/>
      <c r="TMZ118" s="1"/>
      <c r="TNA118" s="1"/>
      <c r="TNB118" s="1"/>
      <c r="TNC118" s="1"/>
      <c r="TND118" s="1"/>
      <c r="TNE118" s="1"/>
      <c r="TNF118" s="1"/>
      <c r="TNG118" s="1"/>
      <c r="TNH118" s="1"/>
      <c r="TNI118" s="1"/>
      <c r="TNJ118" s="1"/>
      <c r="TNK118" s="1"/>
      <c r="TNL118" s="1"/>
      <c r="TNM118" s="1"/>
      <c r="TNN118" s="1"/>
      <c r="TNO118" s="1"/>
      <c r="TNP118" s="1"/>
      <c r="TNQ118" s="1"/>
      <c r="TNR118" s="1"/>
      <c r="TNS118" s="1"/>
      <c r="TNT118" s="1"/>
      <c r="TNU118" s="1"/>
      <c r="TNV118" s="1"/>
      <c r="TNW118" s="1"/>
      <c r="TNX118" s="1"/>
      <c r="TNY118" s="1"/>
      <c r="TNZ118" s="1"/>
      <c r="TOA118" s="1"/>
      <c r="TOB118" s="1"/>
      <c r="TOC118" s="1"/>
      <c r="TOD118" s="1"/>
      <c r="TOE118" s="1"/>
      <c r="TOF118" s="1"/>
      <c r="TOG118" s="1"/>
      <c r="TOH118" s="1"/>
      <c r="TOI118" s="1"/>
      <c r="TOJ118" s="1"/>
      <c r="TOK118" s="1"/>
      <c r="TOL118" s="1"/>
      <c r="TOM118" s="1"/>
      <c r="TON118" s="1"/>
      <c r="TOO118" s="1"/>
      <c r="TOP118" s="1"/>
      <c r="TOQ118" s="1"/>
      <c r="TOR118" s="1"/>
      <c r="TOS118" s="1"/>
      <c r="TOT118" s="1"/>
      <c r="TOU118" s="1"/>
      <c r="TOV118" s="1"/>
      <c r="TOW118" s="1"/>
      <c r="TOX118" s="1"/>
      <c r="TOY118" s="1"/>
      <c r="TOZ118" s="1"/>
      <c r="TPA118" s="1"/>
      <c r="TPB118" s="1"/>
      <c r="TPC118" s="1"/>
      <c r="TPD118" s="1"/>
      <c r="TPE118" s="1"/>
      <c r="TPF118" s="1"/>
      <c r="TPG118" s="1"/>
      <c r="TPH118" s="1"/>
      <c r="TPI118" s="1"/>
      <c r="TPJ118" s="1"/>
      <c r="TPK118" s="1"/>
      <c r="TPL118" s="1"/>
      <c r="TPM118" s="1"/>
      <c r="TPN118" s="1"/>
      <c r="TPO118" s="1"/>
      <c r="TPP118" s="1"/>
      <c r="TPQ118" s="1"/>
      <c r="TPR118" s="1"/>
      <c r="TPS118" s="1"/>
      <c r="TPT118" s="1"/>
      <c r="TPU118" s="1"/>
      <c r="TPV118" s="1"/>
      <c r="TPW118" s="1"/>
      <c r="TPX118" s="1"/>
      <c r="TPY118" s="1"/>
      <c r="TPZ118" s="1"/>
      <c r="TQA118" s="1"/>
      <c r="TQB118" s="1"/>
      <c r="TQC118" s="1"/>
      <c r="TQD118" s="1"/>
      <c r="TQE118" s="1"/>
      <c r="TQF118" s="1"/>
      <c r="TQG118" s="1"/>
      <c r="TQH118" s="1"/>
      <c r="TQI118" s="1"/>
      <c r="TQJ118" s="1"/>
      <c r="TQK118" s="1"/>
      <c r="TQL118" s="1"/>
      <c r="TQM118" s="1"/>
      <c r="TQN118" s="1"/>
      <c r="TQO118" s="1"/>
      <c r="TQP118" s="1"/>
      <c r="TQQ118" s="1"/>
      <c r="TQR118" s="1"/>
      <c r="TQS118" s="1"/>
      <c r="TQT118" s="1"/>
      <c r="TQU118" s="1"/>
      <c r="TQV118" s="1"/>
      <c r="TQW118" s="1"/>
      <c r="TQX118" s="1"/>
      <c r="TQY118" s="1"/>
      <c r="TQZ118" s="1"/>
      <c r="TRA118" s="1"/>
      <c r="TRB118" s="1"/>
      <c r="TRC118" s="1"/>
      <c r="TRD118" s="1"/>
      <c r="TRE118" s="1"/>
      <c r="TRF118" s="1"/>
      <c r="TRG118" s="1"/>
      <c r="TRH118" s="1"/>
      <c r="TRI118" s="1"/>
      <c r="TRJ118" s="1"/>
      <c r="TRK118" s="1"/>
      <c r="TRL118" s="1"/>
      <c r="TRM118" s="1"/>
      <c r="TRN118" s="1"/>
      <c r="TRO118" s="1"/>
      <c r="TRP118" s="1"/>
      <c r="TRQ118" s="1"/>
      <c r="TRR118" s="1"/>
      <c r="TRS118" s="1"/>
      <c r="TRT118" s="1"/>
      <c r="TRU118" s="1"/>
      <c r="TRV118" s="1"/>
      <c r="TRW118" s="1"/>
      <c r="TRX118" s="1"/>
      <c r="TRY118" s="1"/>
      <c r="TRZ118" s="1"/>
      <c r="TSA118" s="1"/>
      <c r="TSB118" s="1"/>
      <c r="TSC118" s="1"/>
      <c r="TSD118" s="1"/>
      <c r="TSE118" s="1"/>
      <c r="TSF118" s="1"/>
      <c r="TSG118" s="1"/>
      <c r="TSH118" s="1"/>
      <c r="TSI118" s="1"/>
      <c r="TSJ118" s="1"/>
      <c r="TSK118" s="1"/>
      <c r="TSL118" s="1"/>
      <c r="TSM118" s="1"/>
      <c r="TSN118" s="1"/>
      <c r="TSO118" s="1"/>
      <c r="TSP118" s="1"/>
      <c r="TSQ118" s="1"/>
      <c r="TSR118" s="1"/>
      <c r="TSS118" s="1"/>
      <c r="TST118" s="1"/>
      <c r="TSU118" s="1"/>
      <c r="TSV118" s="1"/>
      <c r="TSW118" s="1"/>
      <c r="TSX118" s="1"/>
      <c r="TSY118" s="1"/>
      <c r="TSZ118" s="1"/>
      <c r="TTA118" s="1"/>
      <c r="TTB118" s="1"/>
      <c r="TTC118" s="1"/>
      <c r="TTD118" s="1"/>
      <c r="TTE118" s="1"/>
      <c r="TTF118" s="1"/>
      <c r="TTG118" s="1"/>
      <c r="TTH118" s="1"/>
      <c r="TTI118" s="1"/>
      <c r="TTJ118" s="1"/>
      <c r="TTK118" s="1"/>
      <c r="TTL118" s="1"/>
      <c r="TTM118" s="1"/>
      <c r="TTN118" s="1"/>
      <c r="TTO118" s="1"/>
      <c r="TTP118" s="1"/>
      <c r="TTQ118" s="1"/>
      <c r="TTR118" s="1"/>
      <c r="TTS118" s="1"/>
      <c r="TTT118" s="1"/>
      <c r="TTU118" s="1"/>
      <c r="TTV118" s="1"/>
      <c r="TTW118" s="1"/>
      <c r="TTX118" s="1"/>
      <c r="TTY118" s="1"/>
      <c r="TTZ118" s="1"/>
      <c r="TUA118" s="1"/>
      <c r="TUB118" s="1"/>
      <c r="TUC118" s="1"/>
      <c r="TUD118" s="1"/>
      <c r="TUE118" s="1"/>
      <c r="TUF118" s="1"/>
      <c r="TUG118" s="1"/>
      <c r="TUH118" s="1"/>
      <c r="TUI118" s="1"/>
      <c r="TUJ118" s="1"/>
      <c r="TUK118" s="1"/>
      <c r="TUL118" s="1"/>
      <c r="TUM118" s="1"/>
      <c r="TUN118" s="1"/>
      <c r="TUO118" s="1"/>
      <c r="TUP118" s="1"/>
      <c r="TUQ118" s="1"/>
      <c r="TUR118" s="1"/>
      <c r="TUS118" s="1"/>
      <c r="TUT118" s="1"/>
      <c r="TUU118" s="1"/>
      <c r="TUV118" s="1"/>
      <c r="TUW118" s="1"/>
      <c r="TUX118" s="1"/>
      <c r="TUY118" s="1"/>
      <c r="TUZ118" s="1"/>
      <c r="TVA118" s="1"/>
      <c r="TVB118" s="1"/>
      <c r="TVC118" s="1"/>
      <c r="TVD118" s="1"/>
      <c r="TVE118" s="1"/>
      <c r="TVF118" s="1"/>
      <c r="TVG118" s="1"/>
      <c r="TVH118" s="1"/>
      <c r="TVI118" s="1"/>
      <c r="TVJ118" s="1"/>
      <c r="TVK118" s="1"/>
      <c r="TVL118" s="1"/>
      <c r="TVM118" s="1"/>
      <c r="TVN118" s="1"/>
      <c r="TVO118" s="1"/>
      <c r="TVP118" s="1"/>
      <c r="TVQ118" s="1"/>
      <c r="TVR118" s="1"/>
      <c r="TVS118" s="1"/>
      <c r="TVT118" s="1"/>
      <c r="TVU118" s="1"/>
      <c r="TVV118" s="1"/>
      <c r="TVW118" s="1"/>
      <c r="TVX118" s="1"/>
      <c r="TVY118" s="1"/>
      <c r="TVZ118" s="1"/>
      <c r="TWA118" s="1"/>
      <c r="TWB118" s="1"/>
      <c r="TWC118" s="1"/>
      <c r="TWD118" s="1"/>
      <c r="TWE118" s="1"/>
      <c r="TWF118" s="1"/>
      <c r="TWG118" s="1"/>
      <c r="TWH118" s="1"/>
      <c r="TWI118" s="1"/>
      <c r="TWJ118" s="1"/>
      <c r="TWK118" s="1"/>
      <c r="TWL118" s="1"/>
      <c r="TWM118" s="1"/>
      <c r="TWN118" s="1"/>
      <c r="TWO118" s="1"/>
      <c r="TWP118" s="1"/>
      <c r="TWQ118" s="1"/>
      <c r="TWR118" s="1"/>
      <c r="TWS118" s="1"/>
      <c r="TWT118" s="1"/>
      <c r="TWU118" s="1"/>
      <c r="TWV118" s="1"/>
      <c r="TWW118" s="1"/>
      <c r="TWX118" s="1"/>
      <c r="TWY118" s="1"/>
      <c r="TWZ118" s="1"/>
      <c r="TXA118" s="1"/>
      <c r="TXB118" s="1"/>
      <c r="TXC118" s="1"/>
      <c r="TXD118" s="1"/>
      <c r="TXE118" s="1"/>
      <c r="TXF118" s="1"/>
      <c r="TXG118" s="1"/>
      <c r="TXH118" s="1"/>
      <c r="TXI118" s="1"/>
      <c r="TXJ118" s="1"/>
      <c r="TXK118" s="1"/>
      <c r="TXL118" s="1"/>
      <c r="TXM118" s="1"/>
      <c r="TXN118" s="1"/>
      <c r="TXO118" s="1"/>
      <c r="TXP118" s="1"/>
      <c r="TXQ118" s="1"/>
      <c r="TXR118" s="1"/>
      <c r="TXS118" s="1"/>
      <c r="TXT118" s="1"/>
      <c r="TXU118" s="1"/>
      <c r="TXV118" s="1"/>
      <c r="TXW118" s="1"/>
      <c r="TXX118" s="1"/>
      <c r="TXY118" s="1"/>
      <c r="TXZ118" s="1"/>
      <c r="TYA118" s="1"/>
      <c r="TYB118" s="1"/>
      <c r="TYC118" s="1"/>
      <c r="TYD118" s="1"/>
      <c r="TYE118" s="1"/>
      <c r="TYF118" s="1"/>
      <c r="TYG118" s="1"/>
      <c r="TYH118" s="1"/>
      <c r="TYI118" s="1"/>
      <c r="TYJ118" s="1"/>
      <c r="TYK118" s="1"/>
      <c r="TYL118" s="1"/>
      <c r="TYM118" s="1"/>
      <c r="TYN118" s="1"/>
      <c r="TYO118" s="1"/>
      <c r="TYP118" s="1"/>
      <c r="TYQ118" s="1"/>
      <c r="TYR118" s="1"/>
      <c r="TYS118" s="1"/>
      <c r="TYT118" s="1"/>
      <c r="TYU118" s="1"/>
      <c r="TYV118" s="1"/>
      <c r="TYW118" s="1"/>
      <c r="TYX118" s="1"/>
      <c r="TYY118" s="1"/>
      <c r="TYZ118" s="1"/>
      <c r="TZA118" s="1"/>
      <c r="TZB118" s="1"/>
      <c r="TZC118" s="1"/>
      <c r="TZD118" s="1"/>
      <c r="TZE118" s="1"/>
      <c r="TZF118" s="1"/>
      <c r="TZG118" s="1"/>
      <c r="TZH118" s="1"/>
      <c r="TZI118" s="1"/>
      <c r="TZJ118" s="1"/>
      <c r="TZK118" s="1"/>
      <c r="TZL118" s="1"/>
      <c r="TZM118" s="1"/>
      <c r="TZN118" s="1"/>
      <c r="TZO118" s="1"/>
      <c r="TZP118" s="1"/>
      <c r="TZQ118" s="1"/>
      <c r="TZR118" s="1"/>
      <c r="TZS118" s="1"/>
      <c r="TZT118" s="1"/>
      <c r="TZU118" s="1"/>
      <c r="TZV118" s="1"/>
      <c r="TZW118" s="1"/>
      <c r="TZX118" s="1"/>
      <c r="TZY118" s="1"/>
      <c r="TZZ118" s="1"/>
      <c r="UAA118" s="1"/>
      <c r="UAB118" s="1"/>
      <c r="UAC118" s="1"/>
      <c r="UAD118" s="1"/>
      <c r="UAE118" s="1"/>
      <c r="UAF118" s="1"/>
      <c r="UAG118" s="1"/>
      <c r="UAH118" s="1"/>
      <c r="UAI118" s="1"/>
      <c r="UAJ118" s="1"/>
      <c r="UAK118" s="1"/>
      <c r="UAL118" s="1"/>
      <c r="UAM118" s="1"/>
      <c r="UAN118" s="1"/>
      <c r="UAO118" s="1"/>
      <c r="UAP118" s="1"/>
      <c r="UAQ118" s="1"/>
      <c r="UAR118" s="1"/>
      <c r="UAS118" s="1"/>
      <c r="UAT118" s="1"/>
      <c r="UAU118" s="1"/>
      <c r="UAV118" s="1"/>
      <c r="UAW118" s="1"/>
      <c r="UAX118" s="1"/>
      <c r="UAY118" s="1"/>
      <c r="UAZ118" s="1"/>
      <c r="UBA118" s="1"/>
      <c r="UBB118" s="1"/>
      <c r="UBC118" s="1"/>
      <c r="UBD118" s="1"/>
      <c r="UBE118" s="1"/>
      <c r="UBF118" s="1"/>
      <c r="UBG118" s="1"/>
      <c r="UBH118" s="1"/>
      <c r="UBI118" s="1"/>
      <c r="UBJ118" s="1"/>
      <c r="UBK118" s="1"/>
      <c r="UBL118" s="1"/>
      <c r="UBM118" s="1"/>
      <c r="UBN118" s="1"/>
      <c r="UBO118" s="1"/>
      <c r="UBP118" s="1"/>
      <c r="UBQ118" s="1"/>
      <c r="UBR118" s="1"/>
      <c r="UBS118" s="1"/>
      <c r="UBT118" s="1"/>
      <c r="UBU118" s="1"/>
      <c r="UBV118" s="1"/>
      <c r="UBW118" s="1"/>
      <c r="UBX118" s="1"/>
      <c r="UBY118" s="1"/>
      <c r="UBZ118" s="1"/>
      <c r="UCA118" s="1"/>
      <c r="UCB118" s="1"/>
      <c r="UCC118" s="1"/>
      <c r="UCD118" s="1"/>
      <c r="UCE118" s="1"/>
      <c r="UCF118" s="1"/>
      <c r="UCG118" s="1"/>
      <c r="UCH118" s="1"/>
      <c r="UCI118" s="1"/>
      <c r="UCJ118" s="1"/>
      <c r="UCK118" s="1"/>
      <c r="UCL118" s="1"/>
      <c r="UCM118" s="1"/>
      <c r="UCN118" s="1"/>
      <c r="UCO118" s="1"/>
      <c r="UCP118" s="1"/>
      <c r="UCQ118" s="1"/>
      <c r="UCR118" s="1"/>
      <c r="UCS118" s="1"/>
      <c r="UCT118" s="1"/>
      <c r="UCU118" s="1"/>
      <c r="UCV118" s="1"/>
      <c r="UCW118" s="1"/>
      <c r="UCX118" s="1"/>
      <c r="UCY118" s="1"/>
      <c r="UCZ118" s="1"/>
      <c r="UDA118" s="1"/>
      <c r="UDB118" s="1"/>
      <c r="UDC118" s="1"/>
      <c r="UDD118" s="1"/>
      <c r="UDE118" s="1"/>
      <c r="UDF118" s="1"/>
      <c r="UDG118" s="1"/>
      <c r="UDH118" s="1"/>
      <c r="UDI118" s="1"/>
      <c r="UDJ118" s="1"/>
      <c r="UDK118" s="1"/>
      <c r="UDL118" s="1"/>
      <c r="UDM118" s="1"/>
      <c r="UDN118" s="1"/>
      <c r="UDO118" s="1"/>
      <c r="UDP118" s="1"/>
      <c r="UDQ118" s="1"/>
      <c r="UDR118" s="1"/>
      <c r="UDS118" s="1"/>
      <c r="UDT118" s="1"/>
      <c r="UDU118" s="1"/>
      <c r="UDV118" s="1"/>
      <c r="UDW118" s="1"/>
      <c r="UDX118" s="1"/>
      <c r="UDY118" s="1"/>
      <c r="UDZ118" s="1"/>
      <c r="UEA118" s="1"/>
      <c r="UEB118" s="1"/>
      <c r="UEC118" s="1"/>
      <c r="UED118" s="1"/>
      <c r="UEE118" s="1"/>
      <c r="UEF118" s="1"/>
      <c r="UEG118" s="1"/>
      <c r="UEH118" s="1"/>
      <c r="UEI118" s="1"/>
      <c r="UEJ118" s="1"/>
      <c r="UEK118" s="1"/>
      <c r="UEL118" s="1"/>
      <c r="UEM118" s="1"/>
      <c r="UEN118" s="1"/>
      <c r="UEO118" s="1"/>
      <c r="UEP118" s="1"/>
      <c r="UEQ118" s="1"/>
      <c r="UER118" s="1"/>
      <c r="UES118" s="1"/>
      <c r="UET118" s="1"/>
      <c r="UEU118" s="1"/>
      <c r="UEV118" s="1"/>
      <c r="UEW118" s="1"/>
      <c r="UEX118" s="1"/>
      <c r="UEY118" s="1"/>
      <c r="UEZ118" s="1"/>
      <c r="UFA118" s="1"/>
      <c r="UFB118" s="1"/>
      <c r="UFC118" s="1"/>
      <c r="UFD118" s="1"/>
      <c r="UFE118" s="1"/>
      <c r="UFF118" s="1"/>
      <c r="UFG118" s="1"/>
      <c r="UFH118" s="1"/>
      <c r="UFI118" s="1"/>
      <c r="UFJ118" s="1"/>
      <c r="UFK118" s="1"/>
      <c r="UFL118" s="1"/>
      <c r="UFM118" s="1"/>
      <c r="UFN118" s="1"/>
      <c r="UFO118" s="1"/>
      <c r="UFP118" s="1"/>
      <c r="UFQ118" s="1"/>
      <c r="UFR118" s="1"/>
      <c r="UFS118" s="1"/>
      <c r="UFT118" s="1"/>
      <c r="UFU118" s="1"/>
      <c r="UFV118" s="1"/>
      <c r="UFW118" s="1"/>
      <c r="UFX118" s="1"/>
      <c r="UFY118" s="1"/>
      <c r="UFZ118" s="1"/>
      <c r="UGA118" s="1"/>
      <c r="UGB118" s="1"/>
      <c r="UGC118" s="1"/>
      <c r="UGD118" s="1"/>
      <c r="UGE118" s="1"/>
      <c r="UGF118" s="1"/>
      <c r="UGG118" s="1"/>
      <c r="UGH118" s="1"/>
      <c r="UGI118" s="1"/>
      <c r="UGJ118" s="1"/>
      <c r="UGK118" s="1"/>
      <c r="UGL118" s="1"/>
      <c r="UGM118" s="1"/>
      <c r="UGN118" s="1"/>
      <c r="UGO118" s="1"/>
      <c r="UGP118" s="1"/>
      <c r="UGQ118" s="1"/>
      <c r="UGR118" s="1"/>
      <c r="UGS118" s="1"/>
      <c r="UGT118" s="1"/>
      <c r="UGU118" s="1"/>
      <c r="UGV118" s="1"/>
      <c r="UGW118" s="1"/>
      <c r="UGX118" s="1"/>
      <c r="UGY118" s="1"/>
      <c r="UGZ118" s="1"/>
      <c r="UHA118" s="1"/>
      <c r="UHB118" s="1"/>
      <c r="UHC118" s="1"/>
      <c r="UHD118" s="1"/>
      <c r="UHE118" s="1"/>
      <c r="UHF118" s="1"/>
      <c r="UHG118" s="1"/>
      <c r="UHH118" s="1"/>
      <c r="UHI118" s="1"/>
      <c r="UHJ118" s="1"/>
      <c r="UHK118" s="1"/>
      <c r="UHL118" s="1"/>
      <c r="UHM118" s="1"/>
      <c r="UHN118" s="1"/>
      <c r="UHO118" s="1"/>
      <c r="UHP118" s="1"/>
      <c r="UHQ118" s="1"/>
      <c r="UHR118" s="1"/>
      <c r="UHS118" s="1"/>
      <c r="UHT118" s="1"/>
      <c r="UHU118" s="1"/>
      <c r="UHV118" s="1"/>
      <c r="UHW118" s="1"/>
      <c r="UHX118" s="1"/>
      <c r="UHY118" s="1"/>
      <c r="UHZ118" s="1"/>
      <c r="UIA118" s="1"/>
      <c r="UIB118" s="1"/>
      <c r="UIC118" s="1"/>
      <c r="UID118" s="1"/>
      <c r="UIE118" s="1"/>
      <c r="UIF118" s="1"/>
      <c r="UIG118" s="1"/>
      <c r="UIH118" s="1"/>
      <c r="UII118" s="1"/>
      <c r="UIJ118" s="1"/>
      <c r="UIK118" s="1"/>
      <c r="UIL118" s="1"/>
      <c r="UIM118" s="1"/>
      <c r="UIN118" s="1"/>
      <c r="UIO118" s="1"/>
      <c r="UIP118" s="1"/>
      <c r="UIQ118" s="1"/>
      <c r="UIR118" s="1"/>
      <c r="UIS118" s="1"/>
      <c r="UIT118" s="1"/>
      <c r="UIU118" s="1"/>
      <c r="UIV118" s="1"/>
      <c r="UIW118" s="1"/>
      <c r="UIX118" s="1"/>
      <c r="UIY118" s="1"/>
      <c r="UIZ118" s="1"/>
      <c r="UJA118" s="1"/>
      <c r="UJB118" s="1"/>
      <c r="UJC118" s="1"/>
      <c r="UJD118" s="1"/>
      <c r="UJE118" s="1"/>
      <c r="UJF118" s="1"/>
      <c r="UJG118" s="1"/>
      <c r="UJH118" s="1"/>
      <c r="UJI118" s="1"/>
      <c r="UJJ118" s="1"/>
      <c r="UJK118" s="1"/>
      <c r="UJL118" s="1"/>
      <c r="UJM118" s="1"/>
      <c r="UJN118" s="1"/>
      <c r="UJO118" s="1"/>
      <c r="UJP118" s="1"/>
      <c r="UJQ118" s="1"/>
      <c r="UJR118" s="1"/>
      <c r="UJS118" s="1"/>
      <c r="UJT118" s="1"/>
      <c r="UJU118" s="1"/>
      <c r="UJV118" s="1"/>
      <c r="UJW118" s="1"/>
      <c r="UJX118" s="1"/>
      <c r="UJY118" s="1"/>
      <c r="UJZ118" s="1"/>
      <c r="UKA118" s="1"/>
      <c r="UKB118" s="1"/>
      <c r="UKC118" s="1"/>
      <c r="UKD118" s="1"/>
      <c r="UKE118" s="1"/>
      <c r="UKF118" s="1"/>
      <c r="UKG118" s="1"/>
      <c r="UKH118" s="1"/>
      <c r="UKI118" s="1"/>
      <c r="UKJ118" s="1"/>
      <c r="UKK118" s="1"/>
      <c r="UKL118" s="1"/>
      <c r="UKM118" s="1"/>
      <c r="UKN118" s="1"/>
      <c r="UKO118" s="1"/>
      <c r="UKP118" s="1"/>
      <c r="UKQ118" s="1"/>
      <c r="UKR118" s="1"/>
      <c r="UKS118" s="1"/>
      <c r="UKT118" s="1"/>
      <c r="UKU118" s="1"/>
      <c r="UKV118" s="1"/>
      <c r="UKW118" s="1"/>
      <c r="UKX118" s="1"/>
      <c r="UKY118" s="1"/>
      <c r="UKZ118" s="1"/>
      <c r="ULA118" s="1"/>
      <c r="ULB118" s="1"/>
      <c r="ULC118" s="1"/>
      <c r="ULD118" s="1"/>
      <c r="ULE118" s="1"/>
      <c r="ULF118" s="1"/>
      <c r="ULG118" s="1"/>
      <c r="ULH118" s="1"/>
      <c r="ULI118" s="1"/>
      <c r="ULJ118" s="1"/>
      <c r="ULK118" s="1"/>
      <c r="ULL118" s="1"/>
      <c r="ULM118" s="1"/>
      <c r="ULN118" s="1"/>
      <c r="ULO118" s="1"/>
      <c r="ULP118" s="1"/>
      <c r="ULQ118" s="1"/>
      <c r="ULR118" s="1"/>
      <c r="ULS118" s="1"/>
      <c r="ULT118" s="1"/>
      <c r="ULU118" s="1"/>
      <c r="ULV118" s="1"/>
      <c r="ULW118" s="1"/>
      <c r="ULX118" s="1"/>
      <c r="ULY118" s="1"/>
      <c r="ULZ118" s="1"/>
      <c r="UMA118" s="1"/>
      <c r="UMB118" s="1"/>
      <c r="UMC118" s="1"/>
      <c r="UMD118" s="1"/>
      <c r="UME118" s="1"/>
      <c r="UMF118" s="1"/>
      <c r="UMG118" s="1"/>
      <c r="UMH118" s="1"/>
      <c r="UMI118" s="1"/>
      <c r="UMJ118" s="1"/>
      <c r="UMK118" s="1"/>
      <c r="UML118" s="1"/>
      <c r="UMM118" s="1"/>
      <c r="UMN118" s="1"/>
      <c r="UMO118" s="1"/>
      <c r="UMP118" s="1"/>
      <c r="UMQ118" s="1"/>
      <c r="UMR118" s="1"/>
      <c r="UMS118" s="1"/>
      <c r="UMT118" s="1"/>
      <c r="UMU118" s="1"/>
      <c r="UMV118" s="1"/>
      <c r="UMW118" s="1"/>
      <c r="UMX118" s="1"/>
      <c r="UMY118" s="1"/>
      <c r="UMZ118" s="1"/>
      <c r="UNA118" s="1"/>
      <c r="UNB118" s="1"/>
      <c r="UNC118" s="1"/>
      <c r="UND118" s="1"/>
      <c r="UNE118" s="1"/>
      <c r="UNF118" s="1"/>
      <c r="UNG118" s="1"/>
      <c r="UNH118" s="1"/>
      <c r="UNI118" s="1"/>
      <c r="UNJ118" s="1"/>
      <c r="UNK118" s="1"/>
      <c r="UNL118" s="1"/>
      <c r="UNM118" s="1"/>
      <c r="UNN118" s="1"/>
      <c r="UNO118" s="1"/>
      <c r="UNP118" s="1"/>
      <c r="UNQ118" s="1"/>
      <c r="UNR118" s="1"/>
      <c r="UNS118" s="1"/>
      <c r="UNT118" s="1"/>
      <c r="UNU118" s="1"/>
      <c r="UNV118" s="1"/>
      <c r="UNW118" s="1"/>
      <c r="UNX118" s="1"/>
      <c r="UNY118" s="1"/>
      <c r="UNZ118" s="1"/>
      <c r="UOA118" s="1"/>
      <c r="UOB118" s="1"/>
      <c r="UOC118" s="1"/>
      <c r="UOD118" s="1"/>
      <c r="UOE118" s="1"/>
      <c r="UOF118" s="1"/>
      <c r="UOG118" s="1"/>
      <c r="UOH118" s="1"/>
      <c r="UOI118" s="1"/>
      <c r="UOJ118" s="1"/>
      <c r="UOK118" s="1"/>
      <c r="UOL118" s="1"/>
      <c r="UOM118" s="1"/>
      <c r="UON118" s="1"/>
      <c r="UOO118" s="1"/>
      <c r="UOP118" s="1"/>
      <c r="UOQ118" s="1"/>
      <c r="UOR118" s="1"/>
      <c r="UOS118" s="1"/>
      <c r="UOT118" s="1"/>
      <c r="UOU118" s="1"/>
      <c r="UOV118" s="1"/>
      <c r="UOW118" s="1"/>
      <c r="UOX118" s="1"/>
      <c r="UOY118" s="1"/>
      <c r="UOZ118" s="1"/>
      <c r="UPA118" s="1"/>
      <c r="UPB118" s="1"/>
      <c r="UPC118" s="1"/>
      <c r="UPD118" s="1"/>
      <c r="UPE118" s="1"/>
      <c r="UPF118" s="1"/>
      <c r="UPG118" s="1"/>
      <c r="UPH118" s="1"/>
      <c r="UPI118" s="1"/>
      <c r="UPJ118" s="1"/>
      <c r="UPK118" s="1"/>
      <c r="UPL118" s="1"/>
      <c r="UPM118" s="1"/>
      <c r="UPN118" s="1"/>
      <c r="UPO118" s="1"/>
      <c r="UPP118" s="1"/>
      <c r="UPQ118" s="1"/>
      <c r="UPR118" s="1"/>
      <c r="UPS118" s="1"/>
      <c r="UPT118" s="1"/>
      <c r="UPU118" s="1"/>
      <c r="UPV118" s="1"/>
      <c r="UPW118" s="1"/>
      <c r="UPX118" s="1"/>
      <c r="UPY118" s="1"/>
      <c r="UPZ118" s="1"/>
      <c r="UQA118" s="1"/>
      <c r="UQB118" s="1"/>
      <c r="UQC118" s="1"/>
      <c r="UQD118" s="1"/>
      <c r="UQE118" s="1"/>
      <c r="UQF118" s="1"/>
      <c r="UQG118" s="1"/>
      <c r="UQH118" s="1"/>
      <c r="UQI118" s="1"/>
      <c r="UQJ118" s="1"/>
      <c r="UQK118" s="1"/>
      <c r="UQL118" s="1"/>
      <c r="UQM118" s="1"/>
      <c r="UQN118" s="1"/>
      <c r="UQO118" s="1"/>
      <c r="UQP118" s="1"/>
      <c r="UQQ118" s="1"/>
      <c r="UQR118" s="1"/>
      <c r="UQS118" s="1"/>
      <c r="UQT118" s="1"/>
      <c r="UQU118" s="1"/>
      <c r="UQV118" s="1"/>
      <c r="UQW118" s="1"/>
      <c r="UQX118" s="1"/>
      <c r="UQY118" s="1"/>
      <c r="UQZ118" s="1"/>
      <c r="URA118" s="1"/>
      <c r="URB118" s="1"/>
      <c r="URC118" s="1"/>
      <c r="URD118" s="1"/>
      <c r="URE118" s="1"/>
      <c r="URF118" s="1"/>
      <c r="URG118" s="1"/>
      <c r="URH118" s="1"/>
      <c r="URI118" s="1"/>
      <c r="URJ118" s="1"/>
      <c r="URK118" s="1"/>
      <c r="URL118" s="1"/>
      <c r="URM118" s="1"/>
      <c r="URN118" s="1"/>
      <c r="URO118" s="1"/>
      <c r="URP118" s="1"/>
      <c r="URQ118" s="1"/>
      <c r="URR118" s="1"/>
      <c r="URS118" s="1"/>
      <c r="URT118" s="1"/>
      <c r="URU118" s="1"/>
      <c r="URV118" s="1"/>
      <c r="URW118" s="1"/>
      <c r="URX118" s="1"/>
      <c r="URY118" s="1"/>
      <c r="URZ118" s="1"/>
      <c r="USA118" s="1"/>
      <c r="USB118" s="1"/>
      <c r="USC118" s="1"/>
      <c r="USD118" s="1"/>
      <c r="USE118" s="1"/>
      <c r="USF118" s="1"/>
      <c r="USG118" s="1"/>
      <c r="USH118" s="1"/>
      <c r="USI118" s="1"/>
      <c r="USJ118" s="1"/>
      <c r="USK118" s="1"/>
      <c r="USL118" s="1"/>
      <c r="USM118" s="1"/>
      <c r="USN118" s="1"/>
      <c r="USO118" s="1"/>
      <c r="USP118" s="1"/>
      <c r="USQ118" s="1"/>
      <c r="USR118" s="1"/>
      <c r="USS118" s="1"/>
      <c r="UST118" s="1"/>
      <c r="USU118" s="1"/>
      <c r="USV118" s="1"/>
      <c r="USW118" s="1"/>
      <c r="USX118" s="1"/>
      <c r="USY118" s="1"/>
      <c r="USZ118" s="1"/>
      <c r="UTA118" s="1"/>
      <c r="UTB118" s="1"/>
      <c r="UTC118" s="1"/>
      <c r="UTD118" s="1"/>
      <c r="UTE118" s="1"/>
      <c r="UTF118" s="1"/>
      <c r="UTG118" s="1"/>
      <c r="UTH118" s="1"/>
      <c r="UTI118" s="1"/>
      <c r="UTJ118" s="1"/>
      <c r="UTK118" s="1"/>
      <c r="UTL118" s="1"/>
      <c r="UTM118" s="1"/>
      <c r="UTN118" s="1"/>
      <c r="UTO118" s="1"/>
      <c r="UTP118" s="1"/>
      <c r="UTQ118" s="1"/>
      <c r="UTR118" s="1"/>
      <c r="UTS118" s="1"/>
      <c r="UTT118" s="1"/>
      <c r="UTU118" s="1"/>
      <c r="UTV118" s="1"/>
      <c r="UTW118" s="1"/>
      <c r="UTX118" s="1"/>
      <c r="UTY118" s="1"/>
      <c r="UTZ118" s="1"/>
      <c r="UUA118" s="1"/>
      <c r="UUB118" s="1"/>
      <c r="UUC118" s="1"/>
      <c r="UUD118" s="1"/>
      <c r="UUE118" s="1"/>
      <c r="UUF118" s="1"/>
      <c r="UUG118" s="1"/>
      <c r="UUH118" s="1"/>
      <c r="UUI118" s="1"/>
      <c r="UUJ118" s="1"/>
      <c r="UUK118" s="1"/>
      <c r="UUL118" s="1"/>
      <c r="UUM118" s="1"/>
      <c r="UUN118" s="1"/>
      <c r="UUO118" s="1"/>
      <c r="UUP118" s="1"/>
      <c r="UUQ118" s="1"/>
      <c r="UUR118" s="1"/>
      <c r="UUS118" s="1"/>
      <c r="UUT118" s="1"/>
      <c r="UUU118" s="1"/>
      <c r="UUV118" s="1"/>
      <c r="UUW118" s="1"/>
      <c r="UUX118" s="1"/>
      <c r="UUY118" s="1"/>
      <c r="UUZ118" s="1"/>
      <c r="UVA118" s="1"/>
      <c r="UVB118" s="1"/>
      <c r="UVC118" s="1"/>
      <c r="UVD118" s="1"/>
      <c r="UVE118" s="1"/>
      <c r="UVF118" s="1"/>
      <c r="UVG118" s="1"/>
      <c r="UVH118" s="1"/>
      <c r="UVI118" s="1"/>
      <c r="UVJ118" s="1"/>
      <c r="UVK118" s="1"/>
      <c r="UVL118" s="1"/>
      <c r="UVM118" s="1"/>
      <c r="UVN118" s="1"/>
      <c r="UVO118" s="1"/>
      <c r="UVP118" s="1"/>
      <c r="UVQ118" s="1"/>
      <c r="UVR118" s="1"/>
      <c r="UVS118" s="1"/>
      <c r="UVT118" s="1"/>
      <c r="UVU118" s="1"/>
      <c r="UVV118" s="1"/>
      <c r="UVW118" s="1"/>
      <c r="UVX118" s="1"/>
      <c r="UVY118" s="1"/>
      <c r="UVZ118" s="1"/>
      <c r="UWA118" s="1"/>
      <c r="UWB118" s="1"/>
      <c r="UWC118" s="1"/>
      <c r="UWD118" s="1"/>
      <c r="UWE118" s="1"/>
      <c r="UWF118" s="1"/>
      <c r="UWG118" s="1"/>
      <c r="UWH118" s="1"/>
      <c r="UWI118" s="1"/>
      <c r="UWJ118" s="1"/>
      <c r="UWK118" s="1"/>
      <c r="UWL118" s="1"/>
      <c r="UWM118" s="1"/>
      <c r="UWN118" s="1"/>
      <c r="UWO118" s="1"/>
      <c r="UWP118" s="1"/>
      <c r="UWQ118" s="1"/>
      <c r="UWR118" s="1"/>
      <c r="UWS118" s="1"/>
      <c r="UWT118" s="1"/>
      <c r="UWU118" s="1"/>
      <c r="UWV118" s="1"/>
      <c r="UWW118" s="1"/>
      <c r="UWX118" s="1"/>
      <c r="UWY118" s="1"/>
      <c r="UWZ118" s="1"/>
      <c r="UXA118" s="1"/>
      <c r="UXB118" s="1"/>
      <c r="UXC118" s="1"/>
      <c r="UXD118" s="1"/>
      <c r="UXE118" s="1"/>
      <c r="UXF118" s="1"/>
      <c r="UXG118" s="1"/>
      <c r="UXH118" s="1"/>
      <c r="UXI118" s="1"/>
      <c r="UXJ118" s="1"/>
      <c r="UXK118" s="1"/>
      <c r="UXL118" s="1"/>
      <c r="UXM118" s="1"/>
      <c r="UXN118" s="1"/>
      <c r="UXO118" s="1"/>
      <c r="UXP118" s="1"/>
      <c r="UXQ118" s="1"/>
      <c r="UXR118" s="1"/>
      <c r="UXS118" s="1"/>
      <c r="UXT118" s="1"/>
      <c r="UXU118" s="1"/>
      <c r="UXV118" s="1"/>
      <c r="UXW118" s="1"/>
      <c r="UXX118" s="1"/>
      <c r="UXY118" s="1"/>
      <c r="UXZ118" s="1"/>
      <c r="UYA118" s="1"/>
      <c r="UYB118" s="1"/>
      <c r="UYC118" s="1"/>
      <c r="UYD118" s="1"/>
      <c r="UYE118" s="1"/>
      <c r="UYF118" s="1"/>
      <c r="UYG118" s="1"/>
      <c r="UYH118" s="1"/>
      <c r="UYI118" s="1"/>
      <c r="UYJ118" s="1"/>
      <c r="UYK118" s="1"/>
      <c r="UYL118" s="1"/>
      <c r="UYM118" s="1"/>
      <c r="UYN118" s="1"/>
      <c r="UYO118" s="1"/>
      <c r="UYP118" s="1"/>
      <c r="UYQ118" s="1"/>
      <c r="UYR118" s="1"/>
      <c r="UYS118" s="1"/>
      <c r="UYT118" s="1"/>
      <c r="UYU118" s="1"/>
      <c r="UYV118" s="1"/>
      <c r="UYW118" s="1"/>
      <c r="UYX118" s="1"/>
      <c r="UYY118" s="1"/>
      <c r="UYZ118" s="1"/>
      <c r="UZA118" s="1"/>
      <c r="UZB118" s="1"/>
      <c r="UZC118" s="1"/>
      <c r="UZD118" s="1"/>
      <c r="UZE118" s="1"/>
      <c r="UZF118" s="1"/>
      <c r="UZG118" s="1"/>
      <c r="UZH118" s="1"/>
      <c r="UZI118" s="1"/>
      <c r="UZJ118" s="1"/>
      <c r="UZK118" s="1"/>
      <c r="UZL118" s="1"/>
      <c r="UZM118" s="1"/>
      <c r="UZN118" s="1"/>
      <c r="UZO118" s="1"/>
      <c r="UZP118" s="1"/>
      <c r="UZQ118" s="1"/>
      <c r="UZR118" s="1"/>
      <c r="UZS118" s="1"/>
      <c r="UZT118" s="1"/>
      <c r="UZU118" s="1"/>
      <c r="UZV118" s="1"/>
      <c r="UZW118" s="1"/>
      <c r="UZX118" s="1"/>
      <c r="UZY118" s="1"/>
      <c r="UZZ118" s="1"/>
      <c r="VAA118" s="1"/>
      <c r="VAB118" s="1"/>
      <c r="VAC118" s="1"/>
      <c r="VAD118" s="1"/>
      <c r="VAE118" s="1"/>
      <c r="VAF118" s="1"/>
      <c r="VAG118" s="1"/>
      <c r="VAH118" s="1"/>
      <c r="VAI118" s="1"/>
      <c r="VAJ118" s="1"/>
      <c r="VAK118" s="1"/>
      <c r="VAL118" s="1"/>
      <c r="VAM118" s="1"/>
      <c r="VAN118" s="1"/>
      <c r="VAO118" s="1"/>
      <c r="VAP118" s="1"/>
      <c r="VAQ118" s="1"/>
      <c r="VAR118" s="1"/>
      <c r="VAS118" s="1"/>
      <c r="VAT118" s="1"/>
      <c r="VAU118" s="1"/>
      <c r="VAV118" s="1"/>
      <c r="VAW118" s="1"/>
      <c r="VAX118" s="1"/>
      <c r="VAY118" s="1"/>
      <c r="VAZ118" s="1"/>
      <c r="VBA118" s="1"/>
      <c r="VBB118" s="1"/>
      <c r="VBC118" s="1"/>
      <c r="VBD118" s="1"/>
      <c r="VBE118" s="1"/>
      <c r="VBF118" s="1"/>
      <c r="VBG118" s="1"/>
      <c r="VBH118" s="1"/>
      <c r="VBI118" s="1"/>
      <c r="VBJ118" s="1"/>
      <c r="VBK118" s="1"/>
      <c r="VBL118" s="1"/>
      <c r="VBM118" s="1"/>
      <c r="VBN118" s="1"/>
      <c r="VBO118" s="1"/>
      <c r="VBP118" s="1"/>
      <c r="VBQ118" s="1"/>
      <c r="VBR118" s="1"/>
      <c r="VBS118" s="1"/>
      <c r="VBT118" s="1"/>
      <c r="VBU118" s="1"/>
      <c r="VBV118" s="1"/>
      <c r="VBW118" s="1"/>
      <c r="VBX118" s="1"/>
      <c r="VBY118" s="1"/>
      <c r="VBZ118" s="1"/>
      <c r="VCA118" s="1"/>
      <c r="VCB118" s="1"/>
      <c r="VCC118" s="1"/>
      <c r="VCD118" s="1"/>
      <c r="VCE118" s="1"/>
      <c r="VCF118" s="1"/>
      <c r="VCG118" s="1"/>
      <c r="VCH118" s="1"/>
      <c r="VCI118" s="1"/>
      <c r="VCJ118" s="1"/>
      <c r="VCK118" s="1"/>
      <c r="VCL118" s="1"/>
      <c r="VCM118" s="1"/>
      <c r="VCN118" s="1"/>
      <c r="VCO118" s="1"/>
      <c r="VCP118" s="1"/>
      <c r="VCQ118" s="1"/>
      <c r="VCR118" s="1"/>
      <c r="VCS118" s="1"/>
      <c r="VCT118" s="1"/>
      <c r="VCU118" s="1"/>
      <c r="VCV118" s="1"/>
      <c r="VCW118" s="1"/>
      <c r="VCX118" s="1"/>
      <c r="VCY118" s="1"/>
      <c r="VCZ118" s="1"/>
      <c r="VDA118" s="1"/>
      <c r="VDB118" s="1"/>
      <c r="VDC118" s="1"/>
      <c r="VDD118" s="1"/>
      <c r="VDE118" s="1"/>
      <c r="VDF118" s="1"/>
      <c r="VDG118" s="1"/>
      <c r="VDH118" s="1"/>
      <c r="VDI118" s="1"/>
      <c r="VDJ118" s="1"/>
      <c r="VDK118" s="1"/>
      <c r="VDL118" s="1"/>
      <c r="VDM118" s="1"/>
      <c r="VDN118" s="1"/>
      <c r="VDO118" s="1"/>
      <c r="VDP118" s="1"/>
      <c r="VDQ118" s="1"/>
      <c r="VDR118" s="1"/>
      <c r="VDS118" s="1"/>
      <c r="VDT118" s="1"/>
      <c r="VDU118" s="1"/>
      <c r="VDV118" s="1"/>
      <c r="VDW118" s="1"/>
      <c r="VDX118" s="1"/>
      <c r="VDY118" s="1"/>
      <c r="VDZ118" s="1"/>
      <c r="VEA118" s="1"/>
      <c r="VEB118" s="1"/>
      <c r="VEC118" s="1"/>
      <c r="VED118" s="1"/>
      <c r="VEE118" s="1"/>
      <c r="VEF118" s="1"/>
      <c r="VEG118" s="1"/>
      <c r="VEH118" s="1"/>
      <c r="VEI118" s="1"/>
      <c r="VEJ118" s="1"/>
      <c r="VEK118" s="1"/>
      <c r="VEL118" s="1"/>
      <c r="VEM118" s="1"/>
      <c r="VEN118" s="1"/>
      <c r="VEO118" s="1"/>
      <c r="VEP118" s="1"/>
      <c r="VEQ118" s="1"/>
      <c r="VER118" s="1"/>
      <c r="VES118" s="1"/>
      <c r="VET118" s="1"/>
      <c r="VEU118" s="1"/>
      <c r="VEV118" s="1"/>
      <c r="VEW118" s="1"/>
      <c r="VEX118" s="1"/>
      <c r="VEY118" s="1"/>
      <c r="VEZ118" s="1"/>
      <c r="VFA118" s="1"/>
      <c r="VFB118" s="1"/>
      <c r="VFC118" s="1"/>
      <c r="VFD118" s="1"/>
      <c r="VFE118" s="1"/>
      <c r="VFF118" s="1"/>
      <c r="VFG118" s="1"/>
      <c r="VFH118" s="1"/>
      <c r="VFI118" s="1"/>
      <c r="VFJ118" s="1"/>
      <c r="VFK118" s="1"/>
      <c r="VFL118" s="1"/>
      <c r="VFM118" s="1"/>
      <c r="VFN118" s="1"/>
      <c r="VFO118" s="1"/>
      <c r="VFP118" s="1"/>
      <c r="VFQ118" s="1"/>
      <c r="VFR118" s="1"/>
      <c r="VFS118" s="1"/>
      <c r="VFT118" s="1"/>
      <c r="VFU118" s="1"/>
      <c r="VFV118" s="1"/>
      <c r="VFW118" s="1"/>
      <c r="VFX118" s="1"/>
      <c r="VFY118" s="1"/>
      <c r="VFZ118" s="1"/>
      <c r="VGA118" s="1"/>
      <c r="VGB118" s="1"/>
      <c r="VGC118" s="1"/>
      <c r="VGD118" s="1"/>
      <c r="VGE118" s="1"/>
      <c r="VGF118" s="1"/>
      <c r="VGG118" s="1"/>
      <c r="VGH118" s="1"/>
      <c r="VGI118" s="1"/>
      <c r="VGJ118" s="1"/>
      <c r="VGK118" s="1"/>
      <c r="VGL118" s="1"/>
      <c r="VGM118" s="1"/>
      <c r="VGN118" s="1"/>
      <c r="VGO118" s="1"/>
      <c r="VGP118" s="1"/>
      <c r="VGQ118" s="1"/>
      <c r="VGR118" s="1"/>
      <c r="VGS118" s="1"/>
      <c r="VGT118" s="1"/>
      <c r="VGU118" s="1"/>
      <c r="VGV118" s="1"/>
      <c r="VGW118" s="1"/>
      <c r="VGX118" s="1"/>
      <c r="VGY118" s="1"/>
      <c r="VGZ118" s="1"/>
      <c r="VHA118" s="1"/>
      <c r="VHB118" s="1"/>
      <c r="VHC118" s="1"/>
      <c r="VHD118" s="1"/>
      <c r="VHE118" s="1"/>
      <c r="VHF118" s="1"/>
      <c r="VHG118" s="1"/>
      <c r="VHH118" s="1"/>
      <c r="VHI118" s="1"/>
      <c r="VHJ118" s="1"/>
      <c r="VHK118" s="1"/>
      <c r="VHL118" s="1"/>
      <c r="VHM118" s="1"/>
      <c r="VHN118" s="1"/>
      <c r="VHO118" s="1"/>
      <c r="VHP118" s="1"/>
      <c r="VHQ118" s="1"/>
      <c r="VHR118" s="1"/>
      <c r="VHS118" s="1"/>
      <c r="VHT118" s="1"/>
      <c r="VHU118" s="1"/>
      <c r="VHV118" s="1"/>
      <c r="VHW118" s="1"/>
      <c r="VHX118" s="1"/>
      <c r="VHY118" s="1"/>
      <c r="VHZ118" s="1"/>
      <c r="VIA118" s="1"/>
      <c r="VIB118" s="1"/>
      <c r="VIC118" s="1"/>
      <c r="VID118" s="1"/>
      <c r="VIE118" s="1"/>
      <c r="VIF118" s="1"/>
      <c r="VIG118" s="1"/>
      <c r="VIH118" s="1"/>
      <c r="VII118" s="1"/>
      <c r="VIJ118" s="1"/>
      <c r="VIK118" s="1"/>
      <c r="VIL118" s="1"/>
      <c r="VIM118" s="1"/>
      <c r="VIN118" s="1"/>
      <c r="VIO118" s="1"/>
      <c r="VIP118" s="1"/>
      <c r="VIQ118" s="1"/>
      <c r="VIR118" s="1"/>
      <c r="VIS118" s="1"/>
      <c r="VIT118" s="1"/>
      <c r="VIU118" s="1"/>
      <c r="VIV118" s="1"/>
      <c r="VIW118" s="1"/>
      <c r="VIX118" s="1"/>
      <c r="VIY118" s="1"/>
      <c r="VIZ118" s="1"/>
      <c r="VJA118" s="1"/>
      <c r="VJB118" s="1"/>
      <c r="VJC118" s="1"/>
      <c r="VJD118" s="1"/>
      <c r="VJE118" s="1"/>
      <c r="VJF118" s="1"/>
      <c r="VJG118" s="1"/>
      <c r="VJH118" s="1"/>
      <c r="VJI118" s="1"/>
      <c r="VJJ118" s="1"/>
      <c r="VJK118" s="1"/>
      <c r="VJL118" s="1"/>
      <c r="VJM118" s="1"/>
      <c r="VJN118" s="1"/>
      <c r="VJO118" s="1"/>
      <c r="VJP118" s="1"/>
      <c r="VJQ118" s="1"/>
      <c r="VJR118" s="1"/>
      <c r="VJS118" s="1"/>
      <c r="VJT118" s="1"/>
      <c r="VJU118" s="1"/>
      <c r="VJV118" s="1"/>
      <c r="VJW118" s="1"/>
      <c r="VJX118" s="1"/>
      <c r="VJY118" s="1"/>
      <c r="VJZ118" s="1"/>
      <c r="VKA118" s="1"/>
      <c r="VKB118" s="1"/>
      <c r="VKC118" s="1"/>
      <c r="VKD118" s="1"/>
      <c r="VKE118" s="1"/>
      <c r="VKF118" s="1"/>
      <c r="VKG118" s="1"/>
      <c r="VKH118" s="1"/>
      <c r="VKI118" s="1"/>
      <c r="VKJ118" s="1"/>
      <c r="VKK118" s="1"/>
      <c r="VKL118" s="1"/>
      <c r="VKM118" s="1"/>
      <c r="VKN118" s="1"/>
      <c r="VKO118" s="1"/>
      <c r="VKP118" s="1"/>
      <c r="VKQ118" s="1"/>
      <c r="VKR118" s="1"/>
      <c r="VKS118" s="1"/>
      <c r="VKT118" s="1"/>
      <c r="VKU118" s="1"/>
      <c r="VKV118" s="1"/>
      <c r="VKW118" s="1"/>
      <c r="VKX118" s="1"/>
      <c r="VKY118" s="1"/>
      <c r="VKZ118" s="1"/>
      <c r="VLA118" s="1"/>
      <c r="VLB118" s="1"/>
      <c r="VLC118" s="1"/>
      <c r="VLD118" s="1"/>
      <c r="VLE118" s="1"/>
      <c r="VLF118" s="1"/>
      <c r="VLG118" s="1"/>
      <c r="VLH118" s="1"/>
      <c r="VLI118" s="1"/>
      <c r="VLJ118" s="1"/>
      <c r="VLK118" s="1"/>
      <c r="VLL118" s="1"/>
      <c r="VLM118" s="1"/>
      <c r="VLN118" s="1"/>
      <c r="VLO118" s="1"/>
      <c r="VLP118" s="1"/>
      <c r="VLQ118" s="1"/>
      <c r="VLR118" s="1"/>
      <c r="VLS118" s="1"/>
      <c r="VLT118" s="1"/>
      <c r="VLU118" s="1"/>
      <c r="VLV118" s="1"/>
      <c r="VLW118" s="1"/>
      <c r="VLX118" s="1"/>
      <c r="VLY118" s="1"/>
      <c r="VLZ118" s="1"/>
      <c r="VMA118" s="1"/>
      <c r="VMB118" s="1"/>
      <c r="VMC118" s="1"/>
      <c r="VMD118" s="1"/>
      <c r="VME118" s="1"/>
      <c r="VMF118" s="1"/>
      <c r="VMG118" s="1"/>
      <c r="VMH118" s="1"/>
      <c r="VMI118" s="1"/>
      <c r="VMJ118" s="1"/>
      <c r="VMK118" s="1"/>
      <c r="VML118" s="1"/>
      <c r="VMM118" s="1"/>
      <c r="VMN118" s="1"/>
      <c r="VMO118" s="1"/>
      <c r="VMP118" s="1"/>
      <c r="VMQ118" s="1"/>
      <c r="VMR118" s="1"/>
      <c r="VMS118" s="1"/>
      <c r="VMT118" s="1"/>
      <c r="VMU118" s="1"/>
      <c r="VMV118" s="1"/>
      <c r="VMW118" s="1"/>
      <c r="VMX118" s="1"/>
      <c r="VMY118" s="1"/>
      <c r="VMZ118" s="1"/>
      <c r="VNA118" s="1"/>
      <c r="VNB118" s="1"/>
      <c r="VNC118" s="1"/>
      <c r="VND118" s="1"/>
      <c r="VNE118" s="1"/>
      <c r="VNF118" s="1"/>
      <c r="VNG118" s="1"/>
      <c r="VNH118" s="1"/>
      <c r="VNI118" s="1"/>
      <c r="VNJ118" s="1"/>
      <c r="VNK118" s="1"/>
      <c r="VNL118" s="1"/>
      <c r="VNM118" s="1"/>
      <c r="VNN118" s="1"/>
      <c r="VNO118" s="1"/>
      <c r="VNP118" s="1"/>
      <c r="VNQ118" s="1"/>
      <c r="VNR118" s="1"/>
      <c r="VNS118" s="1"/>
      <c r="VNT118" s="1"/>
      <c r="VNU118" s="1"/>
      <c r="VNV118" s="1"/>
      <c r="VNW118" s="1"/>
      <c r="VNX118" s="1"/>
      <c r="VNY118" s="1"/>
      <c r="VNZ118" s="1"/>
      <c r="VOA118" s="1"/>
      <c r="VOB118" s="1"/>
      <c r="VOC118" s="1"/>
      <c r="VOD118" s="1"/>
      <c r="VOE118" s="1"/>
      <c r="VOF118" s="1"/>
      <c r="VOG118" s="1"/>
      <c r="VOH118" s="1"/>
      <c r="VOI118" s="1"/>
      <c r="VOJ118" s="1"/>
      <c r="VOK118" s="1"/>
      <c r="VOL118" s="1"/>
      <c r="VOM118" s="1"/>
      <c r="VON118" s="1"/>
      <c r="VOO118" s="1"/>
      <c r="VOP118" s="1"/>
      <c r="VOQ118" s="1"/>
      <c r="VOR118" s="1"/>
      <c r="VOS118" s="1"/>
      <c r="VOT118" s="1"/>
      <c r="VOU118" s="1"/>
      <c r="VOV118" s="1"/>
      <c r="VOW118" s="1"/>
      <c r="VOX118" s="1"/>
      <c r="VOY118" s="1"/>
      <c r="VOZ118" s="1"/>
      <c r="VPA118" s="1"/>
      <c r="VPB118" s="1"/>
      <c r="VPC118" s="1"/>
      <c r="VPD118" s="1"/>
      <c r="VPE118" s="1"/>
      <c r="VPF118" s="1"/>
      <c r="VPG118" s="1"/>
      <c r="VPH118" s="1"/>
      <c r="VPI118" s="1"/>
      <c r="VPJ118" s="1"/>
      <c r="VPK118" s="1"/>
      <c r="VPL118" s="1"/>
      <c r="VPM118" s="1"/>
      <c r="VPN118" s="1"/>
      <c r="VPO118" s="1"/>
      <c r="VPP118" s="1"/>
      <c r="VPQ118" s="1"/>
      <c r="VPR118" s="1"/>
      <c r="VPS118" s="1"/>
      <c r="VPT118" s="1"/>
      <c r="VPU118" s="1"/>
      <c r="VPV118" s="1"/>
      <c r="VPW118" s="1"/>
      <c r="VPX118" s="1"/>
      <c r="VPY118" s="1"/>
      <c r="VPZ118" s="1"/>
      <c r="VQA118" s="1"/>
      <c r="VQB118" s="1"/>
      <c r="VQC118" s="1"/>
      <c r="VQD118" s="1"/>
      <c r="VQE118" s="1"/>
      <c r="VQF118" s="1"/>
      <c r="VQG118" s="1"/>
      <c r="VQH118" s="1"/>
      <c r="VQI118" s="1"/>
      <c r="VQJ118" s="1"/>
      <c r="VQK118" s="1"/>
      <c r="VQL118" s="1"/>
      <c r="VQM118" s="1"/>
      <c r="VQN118" s="1"/>
      <c r="VQO118" s="1"/>
      <c r="VQP118" s="1"/>
      <c r="VQQ118" s="1"/>
      <c r="VQR118" s="1"/>
      <c r="VQS118" s="1"/>
      <c r="VQT118" s="1"/>
      <c r="VQU118" s="1"/>
      <c r="VQV118" s="1"/>
      <c r="VQW118" s="1"/>
      <c r="VQX118" s="1"/>
      <c r="VQY118" s="1"/>
      <c r="VQZ118" s="1"/>
      <c r="VRA118" s="1"/>
      <c r="VRB118" s="1"/>
      <c r="VRC118" s="1"/>
      <c r="VRD118" s="1"/>
      <c r="VRE118" s="1"/>
      <c r="VRF118" s="1"/>
      <c r="VRG118" s="1"/>
      <c r="VRH118" s="1"/>
      <c r="VRI118" s="1"/>
      <c r="VRJ118" s="1"/>
      <c r="VRK118" s="1"/>
      <c r="VRL118" s="1"/>
      <c r="VRM118" s="1"/>
      <c r="VRN118" s="1"/>
      <c r="VRO118" s="1"/>
      <c r="VRP118" s="1"/>
      <c r="VRQ118" s="1"/>
      <c r="VRR118" s="1"/>
      <c r="VRS118" s="1"/>
      <c r="VRT118" s="1"/>
      <c r="VRU118" s="1"/>
      <c r="VRV118" s="1"/>
      <c r="VRW118" s="1"/>
      <c r="VRX118" s="1"/>
      <c r="VRY118" s="1"/>
      <c r="VRZ118" s="1"/>
      <c r="VSA118" s="1"/>
      <c r="VSB118" s="1"/>
      <c r="VSC118" s="1"/>
      <c r="VSD118" s="1"/>
      <c r="VSE118" s="1"/>
      <c r="VSF118" s="1"/>
      <c r="VSG118" s="1"/>
      <c r="VSH118" s="1"/>
      <c r="VSI118" s="1"/>
      <c r="VSJ118" s="1"/>
      <c r="VSK118" s="1"/>
      <c r="VSL118" s="1"/>
      <c r="VSM118" s="1"/>
      <c r="VSN118" s="1"/>
      <c r="VSO118" s="1"/>
      <c r="VSP118" s="1"/>
      <c r="VSQ118" s="1"/>
      <c r="VSR118" s="1"/>
      <c r="VSS118" s="1"/>
      <c r="VST118" s="1"/>
      <c r="VSU118" s="1"/>
      <c r="VSV118" s="1"/>
      <c r="VSW118" s="1"/>
      <c r="VSX118" s="1"/>
      <c r="VSY118" s="1"/>
      <c r="VSZ118" s="1"/>
      <c r="VTA118" s="1"/>
      <c r="VTB118" s="1"/>
      <c r="VTC118" s="1"/>
      <c r="VTD118" s="1"/>
      <c r="VTE118" s="1"/>
      <c r="VTF118" s="1"/>
      <c r="VTG118" s="1"/>
      <c r="VTH118" s="1"/>
      <c r="VTI118" s="1"/>
      <c r="VTJ118" s="1"/>
      <c r="VTK118" s="1"/>
      <c r="VTL118" s="1"/>
      <c r="VTM118" s="1"/>
      <c r="VTN118" s="1"/>
      <c r="VTO118" s="1"/>
      <c r="VTP118" s="1"/>
      <c r="VTQ118" s="1"/>
      <c r="VTR118" s="1"/>
      <c r="VTS118" s="1"/>
      <c r="VTT118" s="1"/>
      <c r="VTU118" s="1"/>
      <c r="VTV118" s="1"/>
      <c r="VTW118" s="1"/>
      <c r="VTX118" s="1"/>
      <c r="VTY118" s="1"/>
      <c r="VTZ118" s="1"/>
      <c r="VUA118" s="1"/>
      <c r="VUB118" s="1"/>
      <c r="VUC118" s="1"/>
      <c r="VUD118" s="1"/>
      <c r="VUE118" s="1"/>
      <c r="VUF118" s="1"/>
      <c r="VUG118" s="1"/>
      <c r="VUH118" s="1"/>
      <c r="VUI118" s="1"/>
      <c r="VUJ118" s="1"/>
      <c r="VUK118" s="1"/>
      <c r="VUL118" s="1"/>
      <c r="VUM118" s="1"/>
      <c r="VUN118" s="1"/>
      <c r="VUO118" s="1"/>
      <c r="VUP118" s="1"/>
      <c r="VUQ118" s="1"/>
      <c r="VUR118" s="1"/>
      <c r="VUS118" s="1"/>
      <c r="VUT118" s="1"/>
      <c r="VUU118" s="1"/>
      <c r="VUV118" s="1"/>
      <c r="VUW118" s="1"/>
      <c r="VUX118" s="1"/>
      <c r="VUY118" s="1"/>
      <c r="VUZ118" s="1"/>
      <c r="VVA118" s="1"/>
      <c r="VVB118" s="1"/>
      <c r="VVC118" s="1"/>
      <c r="VVD118" s="1"/>
      <c r="VVE118" s="1"/>
      <c r="VVF118" s="1"/>
      <c r="VVG118" s="1"/>
      <c r="VVH118" s="1"/>
      <c r="VVI118" s="1"/>
      <c r="VVJ118" s="1"/>
      <c r="VVK118" s="1"/>
      <c r="VVL118" s="1"/>
      <c r="VVM118" s="1"/>
      <c r="VVN118" s="1"/>
      <c r="VVO118" s="1"/>
      <c r="VVP118" s="1"/>
      <c r="VVQ118" s="1"/>
      <c r="VVR118" s="1"/>
      <c r="VVS118" s="1"/>
      <c r="VVT118" s="1"/>
      <c r="VVU118" s="1"/>
      <c r="VVV118" s="1"/>
      <c r="VVW118" s="1"/>
      <c r="VVX118" s="1"/>
      <c r="VVY118" s="1"/>
      <c r="VVZ118" s="1"/>
      <c r="VWA118" s="1"/>
      <c r="VWB118" s="1"/>
      <c r="VWC118" s="1"/>
      <c r="VWD118" s="1"/>
      <c r="VWE118" s="1"/>
      <c r="VWF118" s="1"/>
      <c r="VWG118" s="1"/>
      <c r="VWH118" s="1"/>
      <c r="VWI118" s="1"/>
      <c r="VWJ118" s="1"/>
      <c r="VWK118" s="1"/>
      <c r="VWL118" s="1"/>
      <c r="VWM118" s="1"/>
      <c r="VWN118" s="1"/>
      <c r="VWO118" s="1"/>
      <c r="VWP118" s="1"/>
      <c r="VWQ118" s="1"/>
      <c r="VWR118" s="1"/>
      <c r="VWS118" s="1"/>
      <c r="VWT118" s="1"/>
      <c r="VWU118" s="1"/>
      <c r="VWV118" s="1"/>
      <c r="VWW118" s="1"/>
      <c r="VWX118" s="1"/>
      <c r="VWY118" s="1"/>
      <c r="VWZ118" s="1"/>
      <c r="VXA118" s="1"/>
      <c r="VXB118" s="1"/>
      <c r="VXC118" s="1"/>
      <c r="VXD118" s="1"/>
      <c r="VXE118" s="1"/>
      <c r="VXF118" s="1"/>
      <c r="VXG118" s="1"/>
      <c r="VXH118" s="1"/>
      <c r="VXI118" s="1"/>
      <c r="VXJ118" s="1"/>
      <c r="VXK118" s="1"/>
      <c r="VXL118" s="1"/>
      <c r="VXM118" s="1"/>
      <c r="VXN118" s="1"/>
      <c r="VXO118" s="1"/>
      <c r="VXP118" s="1"/>
      <c r="VXQ118" s="1"/>
      <c r="VXR118" s="1"/>
      <c r="VXS118" s="1"/>
      <c r="VXT118" s="1"/>
      <c r="VXU118" s="1"/>
      <c r="VXV118" s="1"/>
      <c r="VXW118" s="1"/>
      <c r="VXX118" s="1"/>
      <c r="VXY118" s="1"/>
      <c r="VXZ118" s="1"/>
      <c r="VYA118" s="1"/>
      <c r="VYB118" s="1"/>
      <c r="VYC118" s="1"/>
      <c r="VYD118" s="1"/>
      <c r="VYE118" s="1"/>
      <c r="VYF118" s="1"/>
      <c r="VYG118" s="1"/>
      <c r="VYH118" s="1"/>
      <c r="VYI118" s="1"/>
      <c r="VYJ118" s="1"/>
      <c r="VYK118" s="1"/>
      <c r="VYL118" s="1"/>
      <c r="VYM118" s="1"/>
      <c r="VYN118" s="1"/>
      <c r="VYO118" s="1"/>
      <c r="VYP118" s="1"/>
      <c r="VYQ118" s="1"/>
      <c r="VYR118" s="1"/>
      <c r="VYS118" s="1"/>
      <c r="VYT118" s="1"/>
      <c r="VYU118" s="1"/>
      <c r="VYV118" s="1"/>
      <c r="VYW118" s="1"/>
      <c r="VYX118" s="1"/>
      <c r="VYY118" s="1"/>
      <c r="VYZ118" s="1"/>
      <c r="VZA118" s="1"/>
      <c r="VZB118" s="1"/>
      <c r="VZC118" s="1"/>
      <c r="VZD118" s="1"/>
      <c r="VZE118" s="1"/>
      <c r="VZF118" s="1"/>
      <c r="VZG118" s="1"/>
      <c r="VZH118" s="1"/>
      <c r="VZI118" s="1"/>
      <c r="VZJ118" s="1"/>
      <c r="VZK118" s="1"/>
      <c r="VZL118" s="1"/>
      <c r="VZM118" s="1"/>
      <c r="VZN118" s="1"/>
      <c r="VZO118" s="1"/>
      <c r="VZP118" s="1"/>
      <c r="VZQ118" s="1"/>
      <c r="VZR118" s="1"/>
      <c r="VZS118" s="1"/>
      <c r="VZT118" s="1"/>
      <c r="VZU118" s="1"/>
      <c r="VZV118" s="1"/>
      <c r="VZW118" s="1"/>
      <c r="VZX118" s="1"/>
      <c r="VZY118" s="1"/>
      <c r="VZZ118" s="1"/>
      <c r="WAA118" s="1"/>
      <c r="WAB118" s="1"/>
      <c r="WAC118" s="1"/>
      <c r="WAD118" s="1"/>
      <c r="WAE118" s="1"/>
      <c r="WAF118" s="1"/>
      <c r="WAG118" s="1"/>
      <c r="WAH118" s="1"/>
      <c r="WAI118" s="1"/>
      <c r="WAJ118" s="1"/>
      <c r="WAK118" s="1"/>
      <c r="WAL118" s="1"/>
      <c r="WAM118" s="1"/>
      <c r="WAN118" s="1"/>
      <c r="WAO118" s="1"/>
      <c r="WAP118" s="1"/>
      <c r="WAQ118" s="1"/>
      <c r="WAR118" s="1"/>
      <c r="WAS118" s="1"/>
      <c r="WAT118" s="1"/>
      <c r="WAU118" s="1"/>
      <c r="WAV118" s="1"/>
      <c r="WAW118" s="1"/>
      <c r="WAX118" s="1"/>
      <c r="WAY118" s="1"/>
      <c r="WAZ118" s="1"/>
      <c r="WBA118" s="1"/>
      <c r="WBB118" s="1"/>
      <c r="WBC118" s="1"/>
      <c r="WBD118" s="1"/>
      <c r="WBE118" s="1"/>
      <c r="WBF118" s="1"/>
      <c r="WBG118" s="1"/>
      <c r="WBH118" s="1"/>
      <c r="WBI118" s="1"/>
      <c r="WBJ118" s="1"/>
      <c r="WBK118" s="1"/>
      <c r="WBL118" s="1"/>
      <c r="WBM118" s="1"/>
      <c r="WBN118" s="1"/>
      <c r="WBO118" s="1"/>
      <c r="WBP118" s="1"/>
      <c r="WBQ118" s="1"/>
      <c r="WBR118" s="1"/>
      <c r="WBS118" s="1"/>
      <c r="WBT118" s="1"/>
      <c r="WBU118" s="1"/>
      <c r="WBV118" s="1"/>
      <c r="WBW118" s="1"/>
      <c r="WBX118" s="1"/>
      <c r="WBY118" s="1"/>
      <c r="WBZ118" s="1"/>
      <c r="WCA118" s="1"/>
      <c r="WCB118" s="1"/>
      <c r="WCC118" s="1"/>
      <c r="WCD118" s="1"/>
      <c r="WCE118" s="1"/>
      <c r="WCF118" s="1"/>
      <c r="WCG118" s="1"/>
      <c r="WCH118" s="1"/>
      <c r="WCI118" s="1"/>
      <c r="WCJ118" s="1"/>
      <c r="WCK118" s="1"/>
      <c r="WCL118" s="1"/>
      <c r="WCM118" s="1"/>
      <c r="WCN118" s="1"/>
      <c r="WCO118" s="1"/>
      <c r="WCP118" s="1"/>
      <c r="WCQ118" s="1"/>
      <c r="WCR118" s="1"/>
      <c r="WCS118" s="1"/>
      <c r="WCT118" s="1"/>
      <c r="WCU118" s="1"/>
      <c r="WCV118" s="1"/>
      <c r="WCW118" s="1"/>
      <c r="WCX118" s="1"/>
      <c r="WCY118" s="1"/>
      <c r="WCZ118" s="1"/>
      <c r="WDA118" s="1"/>
      <c r="WDB118" s="1"/>
      <c r="WDC118" s="1"/>
      <c r="WDD118" s="1"/>
      <c r="WDE118" s="1"/>
      <c r="WDF118" s="1"/>
      <c r="WDG118" s="1"/>
      <c r="WDH118" s="1"/>
      <c r="WDI118" s="1"/>
      <c r="WDJ118" s="1"/>
      <c r="WDK118" s="1"/>
      <c r="WDL118" s="1"/>
      <c r="WDM118" s="1"/>
      <c r="WDN118" s="1"/>
      <c r="WDO118" s="1"/>
      <c r="WDP118" s="1"/>
      <c r="WDQ118" s="1"/>
      <c r="WDR118" s="1"/>
      <c r="WDS118" s="1"/>
      <c r="WDT118" s="1"/>
      <c r="WDU118" s="1"/>
      <c r="WDV118" s="1"/>
      <c r="WDW118" s="1"/>
      <c r="WDX118" s="1"/>
      <c r="WDY118" s="1"/>
      <c r="WDZ118" s="1"/>
      <c r="WEA118" s="1"/>
      <c r="WEB118" s="1"/>
      <c r="WEC118" s="1"/>
      <c r="WED118" s="1"/>
      <c r="WEE118" s="1"/>
      <c r="WEF118" s="1"/>
      <c r="WEG118" s="1"/>
      <c r="WEH118" s="1"/>
      <c r="WEI118" s="1"/>
      <c r="WEJ118" s="1"/>
      <c r="WEK118" s="1"/>
      <c r="WEL118" s="1"/>
      <c r="WEM118" s="1"/>
      <c r="WEN118" s="1"/>
      <c r="WEO118" s="1"/>
      <c r="WEP118" s="1"/>
      <c r="WEQ118" s="1"/>
      <c r="WER118" s="1"/>
      <c r="WES118" s="1"/>
      <c r="WET118" s="1"/>
      <c r="WEU118" s="1"/>
      <c r="WEV118" s="1"/>
      <c r="WEW118" s="1"/>
      <c r="WEX118" s="1"/>
      <c r="WEY118" s="1"/>
      <c r="WEZ118" s="1"/>
      <c r="WFA118" s="1"/>
      <c r="WFB118" s="1"/>
      <c r="WFC118" s="1"/>
      <c r="WFD118" s="1"/>
      <c r="WFE118" s="1"/>
      <c r="WFF118" s="1"/>
      <c r="WFG118" s="1"/>
      <c r="WFH118" s="1"/>
      <c r="WFI118" s="1"/>
      <c r="WFJ118" s="1"/>
      <c r="WFK118" s="1"/>
      <c r="WFL118" s="1"/>
      <c r="WFM118" s="1"/>
      <c r="WFN118" s="1"/>
      <c r="WFO118" s="1"/>
      <c r="WFP118" s="1"/>
      <c r="WFQ118" s="1"/>
      <c r="WFR118" s="1"/>
      <c r="WFS118" s="1"/>
      <c r="WFT118" s="1"/>
      <c r="WFU118" s="1"/>
      <c r="WFV118" s="1"/>
      <c r="WFW118" s="1"/>
      <c r="WFX118" s="1"/>
      <c r="WFY118" s="1"/>
      <c r="WFZ118" s="1"/>
      <c r="WGA118" s="1"/>
      <c r="WGB118" s="1"/>
      <c r="WGC118" s="1"/>
      <c r="WGD118" s="1"/>
      <c r="WGE118" s="1"/>
      <c r="WGF118" s="1"/>
      <c r="WGG118" s="1"/>
      <c r="WGH118" s="1"/>
      <c r="WGI118" s="1"/>
      <c r="WGJ118" s="1"/>
      <c r="WGK118" s="1"/>
      <c r="WGL118" s="1"/>
      <c r="WGM118" s="1"/>
      <c r="WGN118" s="1"/>
      <c r="WGO118" s="1"/>
      <c r="WGP118" s="1"/>
      <c r="WGQ118" s="1"/>
      <c r="WGR118" s="1"/>
      <c r="WGS118" s="1"/>
      <c r="WGT118" s="1"/>
      <c r="WGU118" s="1"/>
      <c r="WGV118" s="1"/>
      <c r="WGW118" s="1"/>
      <c r="WGX118" s="1"/>
      <c r="WGY118" s="1"/>
      <c r="WGZ118" s="1"/>
      <c r="WHA118" s="1"/>
      <c r="WHB118" s="1"/>
      <c r="WHC118" s="1"/>
      <c r="WHD118" s="1"/>
      <c r="WHE118" s="1"/>
      <c r="WHF118" s="1"/>
      <c r="WHG118" s="1"/>
      <c r="WHH118" s="1"/>
      <c r="WHI118" s="1"/>
      <c r="WHJ118" s="1"/>
      <c r="WHK118" s="1"/>
      <c r="WHL118" s="1"/>
      <c r="WHM118" s="1"/>
      <c r="WHN118" s="1"/>
      <c r="WHO118" s="1"/>
      <c r="WHP118" s="1"/>
      <c r="WHQ118" s="1"/>
      <c r="WHR118" s="1"/>
      <c r="WHS118" s="1"/>
      <c r="WHT118" s="1"/>
      <c r="WHU118" s="1"/>
      <c r="WHV118" s="1"/>
      <c r="WHW118" s="1"/>
      <c r="WHX118" s="1"/>
      <c r="WHY118" s="1"/>
      <c r="WHZ118" s="1"/>
      <c r="WIA118" s="1"/>
      <c r="WIB118" s="1"/>
      <c r="WIC118" s="1"/>
      <c r="WID118" s="1"/>
      <c r="WIE118" s="1"/>
      <c r="WIF118" s="1"/>
      <c r="WIG118" s="1"/>
      <c r="WIH118" s="1"/>
      <c r="WII118" s="1"/>
      <c r="WIJ118" s="1"/>
      <c r="WIK118" s="1"/>
      <c r="WIL118" s="1"/>
      <c r="WIM118" s="1"/>
      <c r="WIN118" s="1"/>
      <c r="WIO118" s="1"/>
      <c r="WIP118" s="1"/>
      <c r="WIQ118" s="1"/>
      <c r="WIR118" s="1"/>
      <c r="WIS118" s="1"/>
      <c r="WIT118" s="1"/>
      <c r="WIU118" s="1"/>
      <c r="WIV118" s="1"/>
      <c r="WIW118" s="1"/>
      <c r="WIX118" s="1"/>
      <c r="WIY118" s="1"/>
      <c r="WIZ118" s="1"/>
      <c r="WJA118" s="1"/>
      <c r="WJB118" s="1"/>
      <c r="WJC118" s="1"/>
      <c r="WJD118" s="1"/>
      <c r="WJE118" s="1"/>
      <c r="WJF118" s="1"/>
      <c r="WJG118" s="1"/>
      <c r="WJH118" s="1"/>
      <c r="WJI118" s="1"/>
      <c r="WJJ118" s="1"/>
      <c r="WJK118" s="1"/>
      <c r="WJL118" s="1"/>
      <c r="WJM118" s="1"/>
      <c r="WJN118" s="1"/>
      <c r="WJO118" s="1"/>
      <c r="WJP118" s="1"/>
      <c r="WJQ118" s="1"/>
      <c r="WJR118" s="1"/>
      <c r="WJS118" s="1"/>
      <c r="WJT118" s="1"/>
      <c r="WJU118" s="1"/>
      <c r="WJV118" s="1"/>
      <c r="WJW118" s="1"/>
      <c r="WJX118" s="1"/>
      <c r="WJY118" s="1"/>
      <c r="WJZ118" s="1"/>
      <c r="WKA118" s="1"/>
      <c r="WKB118" s="1"/>
      <c r="WKC118" s="1"/>
      <c r="WKD118" s="1"/>
      <c r="WKE118" s="1"/>
      <c r="WKF118" s="1"/>
      <c r="WKG118" s="1"/>
      <c r="WKH118" s="1"/>
      <c r="WKI118" s="1"/>
      <c r="WKJ118" s="1"/>
      <c r="WKK118" s="1"/>
      <c r="WKL118" s="1"/>
      <c r="WKM118" s="1"/>
      <c r="WKN118" s="1"/>
      <c r="WKO118" s="1"/>
      <c r="WKP118" s="1"/>
      <c r="WKQ118" s="1"/>
      <c r="WKR118" s="1"/>
      <c r="WKS118" s="1"/>
      <c r="WKT118" s="1"/>
      <c r="WKU118" s="1"/>
      <c r="WKV118" s="1"/>
      <c r="WKW118" s="1"/>
      <c r="WKX118" s="1"/>
      <c r="WKY118" s="1"/>
      <c r="WKZ118" s="1"/>
      <c r="WLA118" s="1"/>
      <c r="WLB118" s="1"/>
      <c r="WLC118" s="1"/>
      <c r="WLD118" s="1"/>
      <c r="WLE118" s="1"/>
      <c r="WLF118" s="1"/>
      <c r="WLG118" s="1"/>
      <c r="WLH118" s="1"/>
      <c r="WLI118" s="1"/>
      <c r="WLJ118" s="1"/>
      <c r="WLK118" s="1"/>
      <c r="WLL118" s="1"/>
      <c r="WLM118" s="1"/>
      <c r="WLN118" s="1"/>
      <c r="WLO118" s="1"/>
      <c r="WLP118" s="1"/>
      <c r="WLQ118" s="1"/>
      <c r="WLR118" s="1"/>
      <c r="WLS118" s="1"/>
      <c r="WLT118" s="1"/>
      <c r="WLU118" s="1"/>
      <c r="WLV118" s="1"/>
      <c r="WLW118" s="1"/>
      <c r="WLX118" s="1"/>
      <c r="WLY118" s="1"/>
      <c r="WLZ118" s="1"/>
      <c r="WMA118" s="1"/>
      <c r="WMB118" s="1"/>
      <c r="WMC118" s="1"/>
      <c r="WMD118" s="1"/>
      <c r="WME118" s="1"/>
      <c r="WMF118" s="1"/>
      <c r="WMG118" s="1"/>
      <c r="WMH118" s="1"/>
      <c r="WMI118" s="1"/>
      <c r="WMJ118" s="1"/>
      <c r="WMK118" s="1"/>
      <c r="WML118" s="1"/>
      <c r="WMM118" s="1"/>
      <c r="WMN118" s="1"/>
      <c r="WMO118" s="1"/>
      <c r="WMP118" s="1"/>
      <c r="WMQ118" s="1"/>
      <c r="WMR118" s="1"/>
      <c r="WMS118" s="1"/>
      <c r="WMT118" s="1"/>
      <c r="WMU118" s="1"/>
      <c r="WMV118" s="1"/>
      <c r="WMW118" s="1"/>
      <c r="WMX118" s="1"/>
      <c r="WMY118" s="1"/>
      <c r="WMZ118" s="1"/>
      <c r="WNA118" s="1"/>
      <c r="WNB118" s="1"/>
      <c r="WNC118" s="1"/>
      <c r="WND118" s="1"/>
      <c r="WNE118" s="1"/>
      <c r="WNF118" s="1"/>
      <c r="WNG118" s="1"/>
      <c r="WNH118" s="1"/>
      <c r="WNI118" s="1"/>
      <c r="WNJ118" s="1"/>
      <c r="WNK118" s="1"/>
      <c r="WNL118" s="1"/>
      <c r="WNM118" s="1"/>
      <c r="WNN118" s="1"/>
      <c r="WNO118" s="1"/>
      <c r="WNP118" s="1"/>
      <c r="WNQ118" s="1"/>
      <c r="WNR118" s="1"/>
      <c r="WNS118" s="1"/>
      <c r="WNT118" s="1"/>
      <c r="WNU118" s="1"/>
      <c r="WNV118" s="1"/>
      <c r="WNW118" s="1"/>
      <c r="WNX118" s="1"/>
      <c r="WNY118" s="1"/>
      <c r="WNZ118" s="1"/>
      <c r="WOA118" s="1"/>
      <c r="WOB118" s="1"/>
      <c r="WOC118" s="1"/>
      <c r="WOD118" s="1"/>
      <c r="WOE118" s="1"/>
      <c r="WOF118" s="1"/>
      <c r="WOG118" s="1"/>
      <c r="WOH118" s="1"/>
      <c r="WOI118" s="1"/>
      <c r="WOJ118" s="1"/>
      <c r="WOK118" s="1"/>
      <c r="WOL118" s="1"/>
      <c r="WOM118" s="1"/>
      <c r="WON118" s="1"/>
      <c r="WOO118" s="1"/>
      <c r="WOP118" s="1"/>
      <c r="WOQ118" s="1"/>
      <c r="WOR118" s="1"/>
      <c r="WOS118" s="1"/>
      <c r="WOT118" s="1"/>
      <c r="WOU118" s="1"/>
      <c r="WOV118" s="1"/>
      <c r="WOW118" s="1"/>
      <c r="WOX118" s="1"/>
      <c r="WOY118" s="1"/>
      <c r="WOZ118" s="1"/>
      <c r="WPA118" s="1"/>
      <c r="WPB118" s="1"/>
      <c r="WPC118" s="1"/>
      <c r="WPD118" s="1"/>
      <c r="WPE118" s="1"/>
      <c r="WPF118" s="1"/>
      <c r="WPG118" s="1"/>
      <c r="WPH118" s="1"/>
      <c r="WPI118" s="1"/>
      <c r="WPJ118" s="1"/>
      <c r="WPK118" s="1"/>
      <c r="WPL118" s="1"/>
      <c r="WPM118" s="1"/>
      <c r="WPN118" s="1"/>
      <c r="WPO118" s="1"/>
      <c r="WPP118" s="1"/>
      <c r="WPQ118" s="1"/>
      <c r="WPR118" s="1"/>
      <c r="WPS118" s="1"/>
      <c r="WPT118" s="1"/>
      <c r="WPU118" s="1"/>
      <c r="WPV118" s="1"/>
      <c r="WPW118" s="1"/>
      <c r="WPX118" s="1"/>
      <c r="WPY118" s="1"/>
      <c r="WPZ118" s="1"/>
      <c r="WQA118" s="1"/>
      <c r="WQB118" s="1"/>
      <c r="WQC118" s="1"/>
      <c r="WQD118" s="1"/>
      <c r="WQE118" s="1"/>
      <c r="WQF118" s="1"/>
      <c r="WQG118" s="1"/>
      <c r="WQH118" s="1"/>
      <c r="WQI118" s="1"/>
      <c r="WQJ118" s="1"/>
      <c r="WQK118" s="1"/>
      <c r="WQL118" s="1"/>
      <c r="WQM118" s="1"/>
      <c r="WQN118" s="1"/>
      <c r="WQO118" s="1"/>
      <c r="WQP118" s="1"/>
      <c r="WQQ118" s="1"/>
      <c r="WQR118" s="1"/>
      <c r="WQS118" s="1"/>
      <c r="WQT118" s="1"/>
      <c r="WQU118" s="1"/>
      <c r="WQV118" s="1"/>
      <c r="WQW118" s="1"/>
      <c r="WQX118" s="1"/>
      <c r="WQY118" s="1"/>
      <c r="WQZ118" s="1"/>
      <c r="WRA118" s="1"/>
      <c r="WRB118" s="1"/>
      <c r="WRC118" s="1"/>
      <c r="WRD118" s="1"/>
      <c r="WRE118" s="1"/>
      <c r="WRF118" s="1"/>
      <c r="WRG118" s="1"/>
      <c r="WRH118" s="1"/>
      <c r="WRI118" s="1"/>
      <c r="WRJ118" s="1"/>
      <c r="WRK118" s="1"/>
      <c r="WRL118" s="1"/>
      <c r="WRM118" s="1"/>
      <c r="WRN118" s="1"/>
      <c r="WRO118" s="1"/>
      <c r="WRP118" s="1"/>
      <c r="WRQ118" s="1"/>
      <c r="WRR118" s="1"/>
      <c r="WRS118" s="1"/>
      <c r="WRT118" s="1"/>
      <c r="WRU118" s="1"/>
      <c r="WRV118" s="1"/>
      <c r="WRW118" s="1"/>
      <c r="WRX118" s="1"/>
      <c r="WRY118" s="1"/>
      <c r="WRZ118" s="1"/>
      <c r="WSA118" s="1"/>
      <c r="WSB118" s="1"/>
      <c r="WSC118" s="1"/>
      <c r="WSD118" s="1"/>
      <c r="WSE118" s="1"/>
      <c r="WSF118" s="1"/>
      <c r="WSG118" s="1"/>
      <c r="WSH118" s="1"/>
      <c r="WSI118" s="1"/>
      <c r="WSJ118" s="1"/>
      <c r="WSK118" s="1"/>
      <c r="WSL118" s="1"/>
      <c r="WSM118" s="1"/>
      <c r="WSN118" s="1"/>
      <c r="WSO118" s="1"/>
      <c r="WSP118" s="1"/>
      <c r="WSQ118" s="1"/>
      <c r="WSR118" s="1"/>
      <c r="WSS118" s="1"/>
      <c r="WST118" s="1"/>
      <c r="WSU118" s="1"/>
      <c r="WSV118" s="1"/>
      <c r="WSW118" s="1"/>
      <c r="WSX118" s="1"/>
      <c r="WSY118" s="1"/>
      <c r="WSZ118" s="1"/>
      <c r="WTA118" s="1"/>
      <c r="WTB118" s="1"/>
      <c r="WTC118" s="1"/>
      <c r="WTD118" s="1"/>
      <c r="WTE118" s="1"/>
      <c r="WTF118" s="1"/>
      <c r="WTG118" s="1"/>
      <c r="WTH118" s="1"/>
      <c r="WTI118" s="1"/>
      <c r="WTJ118" s="1"/>
      <c r="WTK118" s="1"/>
      <c r="WTL118" s="1"/>
      <c r="WTM118" s="1"/>
      <c r="WTN118" s="1"/>
      <c r="WTO118" s="1"/>
      <c r="WTP118" s="1"/>
      <c r="WTQ118" s="1"/>
      <c r="WTR118" s="1"/>
      <c r="WTS118" s="1"/>
      <c r="WTT118" s="1"/>
      <c r="WTU118" s="1"/>
      <c r="WTV118" s="1"/>
      <c r="WTW118" s="1"/>
      <c r="WTX118" s="1"/>
      <c r="WTY118" s="1"/>
      <c r="WTZ118" s="1"/>
      <c r="WUA118" s="1"/>
      <c r="WUB118" s="1"/>
      <c r="WUC118" s="1"/>
      <c r="WUD118" s="1"/>
      <c r="WUE118" s="1"/>
      <c r="WUF118" s="1"/>
      <c r="WUG118" s="1"/>
      <c r="WUH118" s="1"/>
      <c r="WUI118" s="1"/>
      <c r="WUJ118" s="1"/>
      <c r="WUK118" s="1"/>
      <c r="WUL118" s="1"/>
      <c r="WUM118" s="1"/>
      <c r="WUN118" s="1"/>
      <c r="WUO118" s="1"/>
      <c r="WUP118" s="1"/>
      <c r="WUQ118" s="1"/>
      <c r="WUR118" s="1"/>
      <c r="WUS118" s="1"/>
      <c r="WUT118" s="1"/>
      <c r="WUU118" s="1"/>
      <c r="WUV118" s="1"/>
      <c r="WUW118" s="1"/>
      <c r="WUX118" s="1"/>
      <c r="WUY118" s="1"/>
      <c r="WUZ118" s="1"/>
      <c r="WVA118" s="1"/>
      <c r="WVB118" s="1"/>
      <c r="WVC118" s="1"/>
      <c r="WVD118" s="1"/>
      <c r="WVE118" s="1"/>
      <c r="WVF118" s="1"/>
      <c r="WVG118" s="1"/>
      <c r="WVH118" s="1"/>
      <c r="WVI118" s="1"/>
      <c r="WVJ118" s="1"/>
      <c r="WVK118" s="1"/>
      <c r="WVL118" s="1"/>
      <c r="WVM118" s="1"/>
      <c r="WVN118" s="1"/>
      <c r="WVO118" s="1"/>
      <c r="WVP118" s="1"/>
      <c r="WVQ118" s="1"/>
      <c r="WVR118" s="1"/>
      <c r="WVS118" s="1"/>
      <c r="WVT118" s="1"/>
      <c r="WVU118" s="1"/>
      <c r="WVV118" s="1"/>
      <c r="WVW118" s="1"/>
      <c r="WVX118" s="1"/>
      <c r="WVY118" s="1"/>
      <c r="WVZ118" s="1"/>
      <c r="WWA118" s="1"/>
      <c r="WWB118" s="1"/>
      <c r="WWC118" s="1"/>
      <c r="WWD118" s="1"/>
      <c r="WWE118" s="1"/>
      <c r="WWF118" s="1"/>
      <c r="WWG118" s="1"/>
      <c r="WWH118" s="1"/>
      <c r="WWI118" s="1"/>
      <c r="WWJ118" s="1"/>
      <c r="WWK118" s="1"/>
      <c r="WWL118" s="1"/>
      <c r="WWM118" s="1"/>
      <c r="WWN118" s="1"/>
      <c r="WWO118" s="1"/>
      <c r="WWP118" s="1"/>
      <c r="WWQ118" s="1"/>
      <c r="WWR118" s="1"/>
      <c r="WWS118" s="1"/>
      <c r="WWT118" s="1"/>
      <c r="WWU118" s="1"/>
      <c r="WWV118" s="1"/>
      <c r="WWW118" s="1"/>
      <c r="WWX118" s="1"/>
      <c r="WWY118" s="1"/>
      <c r="WWZ118" s="1"/>
      <c r="WXA118" s="1"/>
      <c r="WXB118" s="1"/>
      <c r="WXC118" s="1"/>
      <c r="WXD118" s="1"/>
      <c r="WXE118" s="1"/>
      <c r="WXF118" s="1"/>
      <c r="WXG118" s="1"/>
      <c r="WXH118" s="1"/>
      <c r="WXI118" s="1"/>
      <c r="WXJ118" s="1"/>
      <c r="WXK118" s="1"/>
      <c r="WXL118" s="1"/>
      <c r="WXM118" s="1"/>
      <c r="WXN118" s="1"/>
      <c r="WXO118" s="1"/>
      <c r="WXP118" s="1"/>
      <c r="WXQ118" s="1"/>
      <c r="WXR118" s="1"/>
      <c r="WXS118" s="1"/>
      <c r="WXT118" s="1"/>
      <c r="WXU118" s="1"/>
      <c r="WXV118" s="1"/>
      <c r="WXW118" s="1"/>
      <c r="WXX118" s="1"/>
      <c r="WXY118" s="1"/>
      <c r="WXZ118" s="1"/>
      <c r="WYA118" s="1"/>
      <c r="WYB118" s="1"/>
      <c r="WYC118" s="1"/>
      <c r="WYD118" s="1"/>
      <c r="WYE118" s="1"/>
      <c r="WYF118" s="1"/>
      <c r="WYG118" s="1"/>
      <c r="WYH118" s="1"/>
      <c r="WYI118" s="1"/>
      <c r="WYJ118" s="1"/>
      <c r="WYK118" s="1"/>
      <c r="WYL118" s="1"/>
      <c r="WYM118" s="1"/>
      <c r="WYN118" s="1"/>
      <c r="WYO118" s="1"/>
      <c r="WYP118" s="1"/>
      <c r="WYQ118" s="1"/>
      <c r="WYR118" s="1"/>
      <c r="WYS118" s="1"/>
      <c r="WYT118" s="1"/>
      <c r="WYU118" s="1"/>
      <c r="WYV118" s="1"/>
      <c r="WYW118" s="1"/>
      <c r="WYX118" s="1"/>
      <c r="WYY118" s="1"/>
      <c r="WYZ118" s="1"/>
      <c r="WZA118" s="1"/>
      <c r="WZB118" s="1"/>
      <c r="WZC118" s="1"/>
      <c r="WZD118" s="1"/>
      <c r="WZE118" s="1"/>
      <c r="WZF118" s="1"/>
      <c r="WZG118" s="1"/>
      <c r="WZH118" s="1"/>
      <c r="WZI118" s="1"/>
      <c r="WZJ118" s="1"/>
      <c r="WZK118" s="1"/>
      <c r="WZL118" s="1"/>
      <c r="WZM118" s="1"/>
      <c r="WZN118" s="1"/>
      <c r="WZO118" s="1"/>
      <c r="WZP118" s="1"/>
      <c r="WZQ118" s="1"/>
      <c r="WZR118" s="1"/>
      <c r="WZS118" s="1"/>
      <c r="WZT118" s="1"/>
      <c r="WZU118" s="1"/>
      <c r="WZV118" s="1"/>
      <c r="WZW118" s="1"/>
      <c r="WZX118" s="1"/>
      <c r="WZY118" s="1"/>
      <c r="WZZ118" s="1"/>
      <c r="XAA118" s="1"/>
      <c r="XAB118" s="1"/>
      <c r="XAC118" s="1"/>
      <c r="XAD118" s="1"/>
      <c r="XAE118" s="1"/>
      <c r="XAF118" s="1"/>
      <c r="XAG118" s="1"/>
      <c r="XAH118" s="1"/>
      <c r="XAI118" s="1"/>
      <c r="XAJ118" s="1"/>
      <c r="XAK118" s="1"/>
      <c r="XAL118" s="1"/>
      <c r="XAM118" s="1"/>
      <c r="XAN118" s="1"/>
      <c r="XAO118" s="1"/>
      <c r="XAP118" s="1"/>
      <c r="XAQ118" s="1"/>
      <c r="XAR118" s="1"/>
      <c r="XAS118" s="1"/>
      <c r="XAT118" s="1"/>
      <c r="XAU118" s="1"/>
      <c r="XAV118" s="1"/>
      <c r="XAW118" s="1"/>
      <c r="XAX118" s="1"/>
      <c r="XAY118" s="1"/>
      <c r="XAZ118" s="1"/>
      <c r="XBA118" s="1"/>
      <c r="XBB118" s="1"/>
      <c r="XBC118" s="1"/>
      <c r="XBD118" s="1"/>
      <c r="XBE118" s="1"/>
      <c r="XBF118" s="1"/>
      <c r="XBG118" s="1"/>
      <c r="XBH118" s="1"/>
      <c r="XBI118" s="1"/>
      <c r="XBJ118" s="1"/>
      <c r="XBK118" s="1"/>
      <c r="XBL118" s="1"/>
      <c r="XBM118" s="1"/>
      <c r="XBN118" s="1"/>
      <c r="XBO118" s="1"/>
      <c r="XBP118" s="1"/>
      <c r="XBQ118" s="1"/>
      <c r="XBR118" s="1"/>
      <c r="XBS118" s="1"/>
      <c r="XBT118" s="1"/>
      <c r="XBU118" s="1"/>
      <c r="XBV118" s="1"/>
      <c r="XBW118" s="1"/>
      <c r="XBX118" s="1"/>
      <c r="XBY118" s="1"/>
      <c r="XBZ118" s="1"/>
      <c r="XCA118" s="1"/>
      <c r="XCB118" s="1"/>
      <c r="XCC118" s="1"/>
      <c r="XCD118" s="1"/>
      <c r="XCE118" s="1"/>
      <c r="XCF118" s="1"/>
      <c r="XCG118" s="1"/>
      <c r="XCH118" s="1"/>
      <c r="XCI118" s="1"/>
      <c r="XCJ118" s="1"/>
      <c r="XCK118" s="1"/>
      <c r="XCL118" s="1"/>
      <c r="XCM118" s="1"/>
      <c r="XCN118" s="1"/>
      <c r="XCO118" s="1"/>
      <c r="XCP118" s="1"/>
      <c r="XCQ118" s="1"/>
      <c r="XCR118" s="1"/>
      <c r="XCS118" s="1"/>
      <c r="XCT118" s="1"/>
      <c r="XCU118" s="1"/>
      <c r="XCV118" s="1"/>
      <c r="XCW118" s="1"/>
      <c r="XCX118" s="1"/>
      <c r="XCY118" s="1"/>
      <c r="XCZ118" s="1"/>
      <c r="XDA118" s="1"/>
      <c r="XDB118" s="1"/>
      <c r="XDC118" s="1"/>
      <c r="XDD118" s="1"/>
      <c r="XDE118" s="1"/>
      <c r="XDF118" s="1"/>
      <c r="XDG118" s="1"/>
      <c r="XDH118" s="1"/>
      <c r="XDI118" s="1"/>
      <c r="XDJ118" s="1"/>
      <c r="XDK118" s="1"/>
      <c r="XDL118" s="1"/>
      <c r="XDM118" s="1"/>
      <c r="XDN118" s="1"/>
      <c r="XDO118" s="1"/>
      <c r="XDP118" s="1"/>
      <c r="XDQ118" s="1"/>
      <c r="XDR118" s="1"/>
      <c r="XDS118" s="1"/>
      <c r="XDT118" s="1"/>
      <c r="XDU118" s="1"/>
      <c r="XDV118" s="1"/>
      <c r="XDW118" s="1"/>
      <c r="XDX118" s="1"/>
      <c r="XDY118" s="1"/>
      <c r="XDZ118" s="1"/>
      <c r="XEA118" s="1"/>
      <c r="XEB118" s="1"/>
      <c r="XEC118" s="1"/>
      <c r="XED118" s="1"/>
      <c r="XEE118" s="1"/>
      <c r="XEF118" s="1"/>
      <c r="XEG118" s="1"/>
      <c r="XEH118" s="1"/>
      <c r="XEI118" s="1"/>
      <c r="XEJ118" s="1"/>
      <c r="XEK118" s="1"/>
      <c r="XEL118" s="1"/>
    </row>
    <row r="119" s="5" customFormat="1" spans="1:1024 1025:16366">
      <c r="A119" s="28">
        <v>115</v>
      </c>
      <c r="B119" s="29" t="s">
        <v>96</v>
      </c>
      <c r="C119" s="30" t="s">
        <v>201</v>
      </c>
      <c r="D119" s="37" t="s">
        <v>8</v>
      </c>
      <c r="E119" s="28">
        <v>184.62</v>
      </c>
    </row>
    <row r="120" s="5" customFormat="1" spans="1:1024 1025:16366">
      <c r="A120" s="37">
        <v>116</v>
      </c>
      <c r="B120" s="32" t="s">
        <v>202</v>
      </c>
      <c r="C120" s="30" t="s">
        <v>203</v>
      </c>
      <c r="D120" s="37" t="s">
        <v>8</v>
      </c>
      <c r="E120" s="28">
        <v>369.24</v>
      </c>
    </row>
    <row r="121" s="5" customFormat="1" spans="1:1024 1025:16366">
      <c r="A121" s="28">
        <v>117</v>
      </c>
      <c r="B121" s="29" t="s">
        <v>204</v>
      </c>
      <c r="C121" s="30" t="s">
        <v>205</v>
      </c>
      <c r="D121" s="37" t="s">
        <v>8</v>
      </c>
      <c r="E121" s="28">
        <v>369.24</v>
      </c>
    </row>
    <row r="122" s="5" customFormat="1" spans="1:1024 1025:16366">
      <c r="A122" s="37">
        <v>118</v>
      </c>
      <c r="B122" s="32" t="s">
        <v>206</v>
      </c>
      <c r="C122" s="30" t="s">
        <v>88</v>
      </c>
      <c r="D122" s="37" t="s">
        <v>8</v>
      </c>
      <c r="E122" s="28">
        <v>369.24</v>
      </c>
    </row>
    <row r="123" s="5" customFormat="1" spans="1:1024 1025:16366">
      <c r="A123" s="28">
        <v>119</v>
      </c>
      <c r="B123" s="29" t="s">
        <v>207</v>
      </c>
      <c r="C123" s="30" t="s">
        <v>195</v>
      </c>
      <c r="D123" s="37" t="s">
        <v>8</v>
      </c>
      <c r="E123" s="28">
        <v>369.24</v>
      </c>
    </row>
    <row r="124" s="5" customFormat="1" spans="1:1024 1025:16366">
      <c r="A124" s="37">
        <v>120</v>
      </c>
      <c r="B124" s="32" t="s">
        <v>132</v>
      </c>
      <c r="C124" s="43" t="s">
        <v>208</v>
      </c>
      <c r="D124" s="37" t="s">
        <v>8</v>
      </c>
      <c r="E124" s="28">
        <v>184.62</v>
      </c>
    </row>
    <row r="125" s="5" customFormat="1" spans="1:1024 1025:16366">
      <c r="A125" s="28">
        <v>121</v>
      </c>
      <c r="B125" s="29" t="s">
        <v>209</v>
      </c>
      <c r="C125" s="30" t="s">
        <v>210</v>
      </c>
      <c r="D125" s="37" t="s">
        <v>8</v>
      </c>
      <c r="E125" s="28">
        <v>184.62</v>
      </c>
    </row>
    <row r="126" s="5" customFormat="1" spans="1:1024 1025:16366">
      <c r="A126" s="37">
        <v>122</v>
      </c>
      <c r="B126" s="32" t="s">
        <v>211</v>
      </c>
      <c r="C126" s="34" t="s">
        <v>52</v>
      </c>
      <c r="D126" s="37" t="s">
        <v>8</v>
      </c>
      <c r="E126" s="28">
        <v>369.24</v>
      </c>
    </row>
    <row r="127" s="5" customFormat="1" spans="1:1024 1025:16366">
      <c r="A127" s="28">
        <v>123</v>
      </c>
      <c r="B127" s="32" t="s">
        <v>212</v>
      </c>
      <c r="C127" s="34" t="s">
        <v>213</v>
      </c>
      <c r="D127" s="36" t="s">
        <v>8</v>
      </c>
      <c r="E127" s="28">
        <v>184.62</v>
      </c>
    </row>
    <row r="128" s="5" customFormat="1" spans="1:1024 1025:16366">
      <c r="A128" s="37">
        <v>124</v>
      </c>
      <c r="B128" s="29" t="s">
        <v>214</v>
      </c>
      <c r="C128" s="33" t="s">
        <v>18</v>
      </c>
      <c r="D128" s="37" t="s">
        <v>8</v>
      </c>
      <c r="E128" s="28">
        <v>184.62</v>
      </c>
    </row>
    <row r="129" s="1" customFormat="1" spans="1:5">
      <c r="A129" s="28">
        <v>125</v>
      </c>
      <c r="B129" s="32" t="s">
        <v>215</v>
      </c>
      <c r="C129" s="30" t="s">
        <v>216</v>
      </c>
      <c r="D129" s="36" t="s">
        <v>8</v>
      </c>
      <c r="E129" s="28">
        <v>369.24</v>
      </c>
    </row>
    <row r="130" s="1" customFormat="1" spans="1:5">
      <c r="A130" s="37">
        <v>126</v>
      </c>
      <c r="B130" s="32" t="s">
        <v>217</v>
      </c>
      <c r="C130" s="34" t="s">
        <v>218</v>
      </c>
      <c r="D130" s="36" t="s">
        <v>8</v>
      </c>
      <c r="E130" s="28">
        <v>369.24</v>
      </c>
    </row>
    <row r="131" s="5" customFormat="1" spans="1:5">
      <c r="A131" s="28">
        <v>127</v>
      </c>
      <c r="B131" s="32" t="s">
        <v>219</v>
      </c>
      <c r="C131" s="34" t="s">
        <v>63</v>
      </c>
      <c r="D131" s="44" t="s">
        <v>8</v>
      </c>
      <c r="E131" s="28">
        <v>369.24</v>
      </c>
    </row>
    <row r="132" s="1" customFormat="1" spans="1:5">
      <c r="A132" s="37">
        <v>128</v>
      </c>
      <c r="B132" s="32" t="s">
        <v>220</v>
      </c>
      <c r="C132" s="30" t="s">
        <v>221</v>
      </c>
      <c r="D132" s="36" t="s">
        <v>8</v>
      </c>
      <c r="E132" s="28">
        <v>184.62</v>
      </c>
    </row>
    <row r="133" s="5" customFormat="1" spans="1:5">
      <c r="A133" s="28">
        <v>129</v>
      </c>
      <c r="B133" s="32" t="s">
        <v>222</v>
      </c>
      <c r="C133" s="34" t="s">
        <v>223</v>
      </c>
      <c r="D133" s="36" t="s">
        <v>8</v>
      </c>
      <c r="E133" s="28">
        <v>184.62</v>
      </c>
    </row>
    <row r="134" s="5" customFormat="1" spans="1:5">
      <c r="A134" s="37">
        <v>130</v>
      </c>
      <c r="B134" s="32" t="s">
        <v>224</v>
      </c>
      <c r="C134" s="34" t="s">
        <v>97</v>
      </c>
      <c r="D134" s="36" t="s">
        <v>8</v>
      </c>
      <c r="E134" s="28">
        <v>184.62</v>
      </c>
    </row>
    <row r="135" s="5" customFormat="1" spans="1:5">
      <c r="A135" s="28">
        <v>131</v>
      </c>
      <c r="B135" s="32" t="s">
        <v>225</v>
      </c>
      <c r="C135" s="34" t="s">
        <v>226</v>
      </c>
      <c r="D135" s="44" t="s">
        <v>8</v>
      </c>
      <c r="E135" s="28">
        <v>184.62</v>
      </c>
    </row>
    <row r="136" s="1" customFormat="1" spans="1:5">
      <c r="A136" s="37">
        <v>132</v>
      </c>
      <c r="B136" s="29" t="s">
        <v>227</v>
      </c>
      <c r="C136" s="30" t="s">
        <v>228</v>
      </c>
      <c r="D136" s="36" t="s">
        <v>8</v>
      </c>
      <c r="E136" s="28">
        <v>184.62</v>
      </c>
    </row>
    <row r="137" s="1" customFormat="1" spans="1:5">
      <c r="A137" s="28">
        <v>133</v>
      </c>
      <c r="B137" s="29" t="s">
        <v>229</v>
      </c>
      <c r="C137" s="30" t="s">
        <v>230</v>
      </c>
      <c r="D137" s="45" t="s">
        <v>8</v>
      </c>
      <c r="E137" s="28">
        <v>369.24</v>
      </c>
    </row>
    <row r="138" s="1" customFormat="1" spans="1:5">
      <c r="A138" s="37">
        <v>134</v>
      </c>
      <c r="B138" s="29" t="s">
        <v>231</v>
      </c>
      <c r="C138" s="30" t="s">
        <v>119</v>
      </c>
      <c r="D138" s="45" t="s">
        <v>8</v>
      </c>
      <c r="E138" s="28">
        <v>184.62</v>
      </c>
    </row>
    <row r="139" s="1" customFormat="1" spans="1:5">
      <c r="A139" s="28">
        <v>135</v>
      </c>
      <c r="B139" s="32" t="s">
        <v>232</v>
      </c>
      <c r="C139" s="30" t="s">
        <v>233</v>
      </c>
      <c r="D139" s="45" t="s">
        <v>8</v>
      </c>
      <c r="E139" s="28">
        <v>184.62</v>
      </c>
    </row>
    <row r="140" s="1" customFormat="1" spans="1:5">
      <c r="A140" s="37">
        <v>136</v>
      </c>
      <c r="B140" s="29" t="s">
        <v>51</v>
      </c>
      <c r="C140" s="33" t="s">
        <v>32</v>
      </c>
      <c r="D140" s="45" t="s">
        <v>8</v>
      </c>
      <c r="E140" s="28">
        <v>184.62</v>
      </c>
    </row>
    <row r="141" s="1" customFormat="1" spans="1:5">
      <c r="A141" s="28">
        <v>137</v>
      </c>
      <c r="B141" s="29" t="s">
        <v>234</v>
      </c>
      <c r="C141" s="30" t="s">
        <v>139</v>
      </c>
      <c r="D141" s="45" t="s">
        <v>8</v>
      </c>
      <c r="E141" s="28">
        <v>184.62</v>
      </c>
    </row>
    <row r="142" s="4" customFormat="1" spans="1:5">
      <c r="A142" s="37">
        <v>138</v>
      </c>
      <c r="B142" s="29" t="s">
        <v>235</v>
      </c>
      <c r="C142" s="33" t="s">
        <v>12</v>
      </c>
      <c r="D142" s="37" t="s">
        <v>73</v>
      </c>
      <c r="E142" s="28">
        <v>184.62</v>
      </c>
    </row>
    <row r="143" s="4" customFormat="1" spans="1:5">
      <c r="A143" s="28">
        <v>139</v>
      </c>
      <c r="B143" s="32" t="s">
        <v>236</v>
      </c>
      <c r="C143" s="34" t="s">
        <v>237</v>
      </c>
      <c r="D143" s="37" t="s">
        <v>73</v>
      </c>
      <c r="E143" s="28">
        <v>369.24</v>
      </c>
    </row>
    <row r="144" s="5" customFormat="1" spans="1:5">
      <c r="A144" s="37">
        <v>140</v>
      </c>
      <c r="B144" s="29" t="s">
        <v>238</v>
      </c>
      <c r="C144" s="30" t="s">
        <v>40</v>
      </c>
      <c r="D144" s="36" t="s">
        <v>8</v>
      </c>
      <c r="E144" s="28">
        <v>184.62</v>
      </c>
    </row>
    <row r="145" s="5" customFormat="1" spans="1:5">
      <c r="A145" s="28">
        <v>141</v>
      </c>
      <c r="B145" s="32" t="s">
        <v>239</v>
      </c>
      <c r="C145" s="30" t="s">
        <v>221</v>
      </c>
      <c r="D145" s="36" t="s">
        <v>8</v>
      </c>
      <c r="E145" s="28">
        <v>184.62</v>
      </c>
    </row>
    <row r="146" s="5" customFormat="1" spans="1:5">
      <c r="A146" s="37">
        <v>142</v>
      </c>
      <c r="B146" s="29" t="s">
        <v>240</v>
      </c>
      <c r="C146" s="30" t="s">
        <v>241</v>
      </c>
      <c r="D146" s="36" t="s">
        <v>8</v>
      </c>
      <c r="E146" s="28">
        <v>184.62</v>
      </c>
    </row>
    <row r="147" s="5" customFormat="1" spans="1:5">
      <c r="A147" s="28">
        <v>143</v>
      </c>
      <c r="B147" s="29" t="s">
        <v>242</v>
      </c>
      <c r="C147" s="33" t="s">
        <v>243</v>
      </c>
      <c r="D147" s="37" t="s">
        <v>8</v>
      </c>
      <c r="E147" s="28">
        <v>184.62</v>
      </c>
    </row>
    <row r="148" s="1" customFormat="1" spans="1:5">
      <c r="A148" s="37">
        <v>144</v>
      </c>
      <c r="B148" s="29" t="s">
        <v>244</v>
      </c>
      <c r="C148" s="30" t="s">
        <v>245</v>
      </c>
      <c r="D148" s="36" t="s">
        <v>8</v>
      </c>
      <c r="E148" s="28">
        <v>184.62</v>
      </c>
    </row>
    <row r="149" s="1" customFormat="1" spans="1:5">
      <c r="A149" s="28">
        <v>145</v>
      </c>
      <c r="B149" s="29" t="s">
        <v>246</v>
      </c>
      <c r="C149" s="30" t="s">
        <v>247</v>
      </c>
      <c r="D149" s="36" t="s">
        <v>8</v>
      </c>
      <c r="E149" s="28">
        <v>184.62</v>
      </c>
    </row>
    <row r="150" s="1" customFormat="1" spans="1:5">
      <c r="A150" s="37">
        <v>146</v>
      </c>
      <c r="B150" s="32" t="s">
        <v>248</v>
      </c>
      <c r="C150" s="34" t="s">
        <v>249</v>
      </c>
      <c r="D150" s="44" t="s">
        <v>8</v>
      </c>
      <c r="E150" s="28">
        <v>184.62</v>
      </c>
    </row>
    <row r="151" s="1" customFormat="1" spans="1:5">
      <c r="A151" s="28">
        <v>147</v>
      </c>
      <c r="B151" s="29" t="s">
        <v>250</v>
      </c>
      <c r="C151" s="30" t="s">
        <v>251</v>
      </c>
      <c r="D151" s="36" t="s">
        <v>8</v>
      </c>
      <c r="E151" s="28">
        <v>184.62</v>
      </c>
    </row>
    <row r="152" s="5" customFormat="1" spans="1:5">
      <c r="A152" s="37">
        <v>148</v>
      </c>
      <c r="B152" s="32" t="s">
        <v>252</v>
      </c>
      <c r="C152" s="34" t="s">
        <v>253</v>
      </c>
      <c r="D152" s="36" t="s">
        <v>8</v>
      </c>
      <c r="E152" s="28">
        <v>369.24</v>
      </c>
    </row>
    <row r="153" s="1" customFormat="1" spans="1:5">
      <c r="A153" s="28">
        <v>149</v>
      </c>
      <c r="B153" s="29" t="s">
        <v>254</v>
      </c>
      <c r="C153" s="30" t="s">
        <v>255</v>
      </c>
      <c r="D153" s="36" t="s">
        <v>8</v>
      </c>
      <c r="E153" s="28">
        <v>184.62</v>
      </c>
    </row>
    <row r="154" s="5" customFormat="1" spans="1:5">
      <c r="A154" s="37">
        <v>150</v>
      </c>
      <c r="B154" s="29" t="s">
        <v>256</v>
      </c>
      <c r="C154" s="30" t="s">
        <v>150</v>
      </c>
      <c r="D154" s="36" t="s">
        <v>8</v>
      </c>
      <c r="E154" s="28">
        <v>184.62</v>
      </c>
    </row>
    <row r="155" s="5" customFormat="1" spans="1:5">
      <c r="A155" s="28">
        <v>151</v>
      </c>
      <c r="B155" s="29" t="s">
        <v>185</v>
      </c>
      <c r="C155" s="33" t="s">
        <v>257</v>
      </c>
      <c r="D155" s="36" t="s">
        <v>8</v>
      </c>
      <c r="E155" s="28">
        <v>369.24</v>
      </c>
    </row>
    <row r="156" s="5" customFormat="1" spans="1:5">
      <c r="A156" s="37">
        <v>152</v>
      </c>
      <c r="B156" s="29" t="s">
        <v>258</v>
      </c>
      <c r="C156" s="30" t="s">
        <v>144</v>
      </c>
      <c r="D156" s="36" t="s">
        <v>8</v>
      </c>
      <c r="E156" s="28">
        <v>184.62</v>
      </c>
    </row>
    <row r="157" s="5" customFormat="1" spans="1:5">
      <c r="A157" s="28">
        <v>153</v>
      </c>
      <c r="B157" s="29" t="s">
        <v>259</v>
      </c>
      <c r="C157" s="33" t="s">
        <v>260</v>
      </c>
      <c r="D157" s="36" t="s">
        <v>8</v>
      </c>
      <c r="E157" s="28">
        <v>184.62</v>
      </c>
    </row>
    <row r="158" s="5" customFormat="1" spans="1:5">
      <c r="A158" s="37">
        <v>154</v>
      </c>
      <c r="B158" s="29" t="s">
        <v>261</v>
      </c>
      <c r="C158" s="33" t="s">
        <v>262</v>
      </c>
      <c r="D158" s="36" t="s">
        <v>8</v>
      </c>
      <c r="E158" s="28">
        <v>184.62</v>
      </c>
    </row>
    <row r="159" s="5" customFormat="1" spans="1:5">
      <c r="A159" s="28">
        <v>155</v>
      </c>
      <c r="B159" s="29" t="s">
        <v>263</v>
      </c>
      <c r="C159" s="34" t="s">
        <v>124</v>
      </c>
      <c r="D159" s="36" t="s">
        <v>8</v>
      </c>
      <c r="E159" s="28">
        <v>184.62</v>
      </c>
    </row>
    <row r="160" s="5" customFormat="1" spans="1:5">
      <c r="A160" s="37">
        <v>156</v>
      </c>
      <c r="B160" s="29" t="s">
        <v>264</v>
      </c>
      <c r="C160" s="33" t="s">
        <v>150</v>
      </c>
      <c r="D160" s="36" t="s">
        <v>8</v>
      </c>
      <c r="E160" s="28">
        <v>184.62</v>
      </c>
    </row>
    <row r="161" s="5" customFormat="1" spans="1:12">
      <c r="A161" s="28">
        <v>157</v>
      </c>
      <c r="B161" s="29" t="s">
        <v>265</v>
      </c>
      <c r="C161" s="33" t="s">
        <v>266</v>
      </c>
      <c r="D161" s="36" t="s">
        <v>8</v>
      </c>
      <c r="E161" s="28">
        <v>184.62</v>
      </c>
    </row>
    <row r="162" s="5" customFormat="1" spans="1:12">
      <c r="A162" s="37">
        <v>158</v>
      </c>
      <c r="B162" s="29" t="s">
        <v>267</v>
      </c>
      <c r="C162" s="33" t="s">
        <v>58</v>
      </c>
      <c r="D162" s="36" t="s">
        <v>8</v>
      </c>
      <c r="E162" s="28">
        <v>553.86</v>
      </c>
    </row>
    <row r="163" s="5" customFormat="1" spans="1:12">
      <c r="A163" s="28">
        <v>159</v>
      </c>
      <c r="B163" s="29" t="s">
        <v>31</v>
      </c>
      <c r="C163" s="30" t="s">
        <v>268</v>
      </c>
      <c r="D163" s="36" t="s">
        <v>8</v>
      </c>
      <c r="E163" s="28">
        <v>184.62</v>
      </c>
    </row>
    <row r="164" s="3" customFormat="1" spans="1:12">
      <c r="A164" s="37">
        <v>160</v>
      </c>
      <c r="B164" s="29" t="s">
        <v>269</v>
      </c>
      <c r="C164" s="30" t="s">
        <v>270</v>
      </c>
      <c r="D164" s="37" t="s">
        <v>73</v>
      </c>
      <c r="E164" s="28">
        <v>184.62</v>
      </c>
      <c r="F164" s="38"/>
      <c r="G164" s="38"/>
      <c r="H164" s="38"/>
      <c r="I164" s="38"/>
      <c r="J164" s="38"/>
      <c r="K164" s="46"/>
      <c r="L164" s="8"/>
    </row>
    <row r="165" s="5" customFormat="1" spans="1:12">
      <c r="A165" s="28">
        <v>161</v>
      </c>
      <c r="B165" s="32" t="s">
        <v>271</v>
      </c>
      <c r="C165" s="30" t="s">
        <v>272</v>
      </c>
      <c r="D165" s="37" t="s">
        <v>73</v>
      </c>
      <c r="E165" s="28">
        <v>184.62</v>
      </c>
    </row>
    <row r="166" s="5" customFormat="1" spans="1:12">
      <c r="A166" s="37">
        <v>162</v>
      </c>
      <c r="B166" s="29" t="s">
        <v>273</v>
      </c>
      <c r="C166" s="30" t="s">
        <v>84</v>
      </c>
      <c r="D166" s="37" t="s">
        <v>73</v>
      </c>
      <c r="E166" s="28">
        <v>369.24</v>
      </c>
    </row>
    <row r="167" s="5" customFormat="1" spans="1:12">
      <c r="A167" s="28">
        <v>163</v>
      </c>
      <c r="B167" s="47" t="s">
        <v>274</v>
      </c>
      <c r="C167" s="43" t="s">
        <v>48</v>
      </c>
      <c r="D167" s="37" t="s">
        <v>73</v>
      </c>
      <c r="E167" s="28">
        <v>369.24</v>
      </c>
    </row>
    <row r="168" s="5" customFormat="1" spans="1:12">
      <c r="A168" s="37">
        <v>164</v>
      </c>
      <c r="B168" s="29" t="s">
        <v>275</v>
      </c>
      <c r="C168" s="30" t="s">
        <v>276</v>
      </c>
      <c r="D168" s="37" t="s">
        <v>73</v>
      </c>
      <c r="E168" s="28">
        <v>184.62</v>
      </c>
    </row>
    <row r="169" s="5" customFormat="1" spans="1:12">
      <c r="A169" s="28">
        <v>165</v>
      </c>
      <c r="B169" s="29" t="s">
        <v>277</v>
      </c>
      <c r="C169" s="48" t="s">
        <v>278</v>
      </c>
      <c r="D169" s="37" t="s">
        <v>73</v>
      </c>
      <c r="E169" s="28">
        <v>553.86</v>
      </c>
    </row>
    <row r="170" s="5" customFormat="1" spans="1:12">
      <c r="A170" s="37">
        <v>166</v>
      </c>
      <c r="B170" s="29" t="s">
        <v>252</v>
      </c>
      <c r="C170" s="30" t="s">
        <v>279</v>
      </c>
      <c r="D170" s="37" t="s">
        <v>73</v>
      </c>
      <c r="E170" s="28">
        <v>184.62</v>
      </c>
    </row>
    <row r="171" s="5" customFormat="1" spans="1:12">
      <c r="A171" s="28">
        <v>167</v>
      </c>
      <c r="B171" s="29" t="s">
        <v>280</v>
      </c>
      <c r="C171" s="30" t="s">
        <v>281</v>
      </c>
      <c r="D171" s="37" t="s">
        <v>73</v>
      </c>
      <c r="E171" s="28">
        <v>184.62</v>
      </c>
    </row>
    <row r="172" s="5" customFormat="1" spans="1:12">
      <c r="A172" s="37">
        <v>168</v>
      </c>
      <c r="B172" s="29" t="s">
        <v>282</v>
      </c>
      <c r="C172" s="30" t="s">
        <v>28</v>
      </c>
      <c r="D172" s="37" t="s">
        <v>73</v>
      </c>
      <c r="E172" s="28">
        <v>184.62</v>
      </c>
    </row>
    <row r="173" s="5" customFormat="1" spans="1:12">
      <c r="A173" s="28">
        <v>169</v>
      </c>
      <c r="B173" s="29" t="s">
        <v>283</v>
      </c>
      <c r="C173" s="30" t="s">
        <v>284</v>
      </c>
      <c r="D173" s="37" t="s">
        <v>285</v>
      </c>
      <c r="E173" s="28">
        <v>184.62</v>
      </c>
    </row>
    <row r="174" s="5" customFormat="1" spans="1:12">
      <c r="A174" s="37">
        <v>170</v>
      </c>
      <c r="B174" s="29" t="s">
        <v>286</v>
      </c>
      <c r="C174" s="30" t="s">
        <v>287</v>
      </c>
      <c r="D174" s="37" t="s">
        <v>285</v>
      </c>
      <c r="E174" s="28">
        <v>184.62</v>
      </c>
    </row>
    <row r="175" s="5" customFormat="1" spans="1:12">
      <c r="A175" s="28">
        <v>171</v>
      </c>
      <c r="B175" s="32" t="s">
        <v>31</v>
      </c>
      <c r="C175" s="49" t="s">
        <v>84</v>
      </c>
      <c r="D175" s="37" t="s">
        <v>285</v>
      </c>
      <c r="E175" s="28">
        <v>369.24</v>
      </c>
    </row>
    <row r="176" s="5" customFormat="1" spans="1:12">
      <c r="A176" s="37">
        <v>172</v>
      </c>
      <c r="B176" s="41" t="s">
        <v>132</v>
      </c>
      <c r="C176" s="30" t="s">
        <v>288</v>
      </c>
      <c r="D176" s="37" t="s">
        <v>285</v>
      </c>
      <c r="E176" s="28">
        <v>184.62</v>
      </c>
    </row>
    <row r="177" s="5" customFormat="1" spans="1:5">
      <c r="A177" s="28">
        <v>173</v>
      </c>
      <c r="B177" s="29" t="s">
        <v>289</v>
      </c>
      <c r="C177" s="30" t="s">
        <v>97</v>
      </c>
      <c r="D177" s="37" t="s">
        <v>285</v>
      </c>
      <c r="E177" s="28">
        <v>184.62</v>
      </c>
    </row>
    <row r="178" s="8" customFormat="1" spans="1:5">
      <c r="A178" s="37">
        <v>174</v>
      </c>
      <c r="B178" s="32" t="s">
        <v>290</v>
      </c>
      <c r="C178" s="34" t="s">
        <v>291</v>
      </c>
      <c r="D178" s="37" t="s">
        <v>73</v>
      </c>
      <c r="E178" s="28">
        <v>184.62</v>
      </c>
    </row>
    <row r="179" s="5" customFormat="1" spans="1:5">
      <c r="A179" s="28">
        <v>175</v>
      </c>
      <c r="B179" s="32" t="s">
        <v>292</v>
      </c>
      <c r="C179" s="34" t="s">
        <v>293</v>
      </c>
      <c r="D179" s="37" t="s">
        <v>73</v>
      </c>
      <c r="E179" s="28">
        <v>184.62</v>
      </c>
    </row>
    <row r="180" s="3" customFormat="1" spans="1:5">
      <c r="A180" s="37">
        <v>176</v>
      </c>
      <c r="B180" s="29" t="s">
        <v>294</v>
      </c>
      <c r="C180" s="30" t="s">
        <v>295</v>
      </c>
      <c r="D180" s="36" t="s">
        <v>8</v>
      </c>
      <c r="E180" s="28">
        <v>184.62</v>
      </c>
    </row>
    <row r="181" s="3" customFormat="1" spans="1:5">
      <c r="A181" s="28">
        <v>177</v>
      </c>
      <c r="B181" s="29" t="s">
        <v>296</v>
      </c>
      <c r="C181" s="30" t="s">
        <v>121</v>
      </c>
      <c r="D181" s="36" t="s">
        <v>8</v>
      </c>
      <c r="E181" s="28">
        <v>184.62</v>
      </c>
    </row>
    <row r="182" s="3" customFormat="1" spans="1:5">
      <c r="A182" s="37">
        <v>178</v>
      </c>
      <c r="B182" s="29" t="s">
        <v>297</v>
      </c>
      <c r="C182" s="30" t="s">
        <v>293</v>
      </c>
      <c r="D182" s="36" t="s">
        <v>8</v>
      </c>
      <c r="E182" s="28">
        <v>369.24</v>
      </c>
    </row>
    <row r="183" s="3" customFormat="1" spans="1:5">
      <c r="A183" s="28">
        <v>179</v>
      </c>
      <c r="B183" s="29" t="s">
        <v>298</v>
      </c>
      <c r="C183" s="30" t="s">
        <v>12</v>
      </c>
      <c r="D183" s="36" t="s">
        <v>8</v>
      </c>
      <c r="E183" s="28">
        <v>553.86</v>
      </c>
    </row>
    <row r="184" s="3" customFormat="1" spans="1:5">
      <c r="A184" s="37">
        <v>180</v>
      </c>
      <c r="B184" s="29" t="s">
        <v>299</v>
      </c>
      <c r="C184" s="30" t="s">
        <v>300</v>
      </c>
      <c r="D184" s="36" t="s">
        <v>8</v>
      </c>
      <c r="E184" s="28">
        <v>369.24</v>
      </c>
    </row>
    <row r="185" s="3" customFormat="1" spans="1:5">
      <c r="A185" s="28">
        <v>181</v>
      </c>
      <c r="B185" s="29" t="s">
        <v>301</v>
      </c>
      <c r="C185" s="30" t="s">
        <v>24</v>
      </c>
      <c r="D185" s="36" t="s">
        <v>8</v>
      </c>
      <c r="E185" s="28">
        <v>369.24</v>
      </c>
    </row>
    <row r="186" s="3" customFormat="1" spans="1:5">
      <c r="A186" s="37">
        <v>182</v>
      </c>
      <c r="B186" s="29" t="s">
        <v>302</v>
      </c>
      <c r="C186" s="30" t="s">
        <v>303</v>
      </c>
      <c r="D186" s="36" t="s">
        <v>8</v>
      </c>
      <c r="E186" s="28">
        <v>184.62</v>
      </c>
    </row>
    <row r="187" s="3" customFormat="1" spans="1:5">
      <c r="A187" s="28">
        <v>183</v>
      </c>
      <c r="B187" s="50" t="s">
        <v>304</v>
      </c>
      <c r="C187" s="43" t="s">
        <v>279</v>
      </c>
      <c r="D187" s="36" t="s">
        <v>8</v>
      </c>
      <c r="E187" s="28">
        <v>184.62</v>
      </c>
    </row>
    <row r="188" s="3" customFormat="1" spans="1:5">
      <c r="A188" s="37">
        <v>184</v>
      </c>
      <c r="B188" s="29" t="s">
        <v>305</v>
      </c>
      <c r="C188" s="30" t="s">
        <v>97</v>
      </c>
      <c r="D188" s="36" t="s">
        <v>8</v>
      </c>
      <c r="E188" s="28">
        <v>184.62</v>
      </c>
    </row>
    <row r="189" s="3" customFormat="1" spans="1:5">
      <c r="A189" s="28">
        <v>185</v>
      </c>
      <c r="B189" s="32" t="s">
        <v>306</v>
      </c>
      <c r="C189" s="34" t="s">
        <v>307</v>
      </c>
      <c r="D189" s="36" t="s">
        <v>8</v>
      </c>
      <c r="E189" s="28">
        <v>184.62</v>
      </c>
    </row>
    <row r="190" s="3" customFormat="1" spans="1:5">
      <c r="A190" s="37">
        <v>186</v>
      </c>
      <c r="B190" s="29" t="s">
        <v>308</v>
      </c>
      <c r="C190" s="33" t="s">
        <v>309</v>
      </c>
      <c r="D190" s="36" t="s">
        <v>8</v>
      </c>
      <c r="E190" s="28">
        <v>369.24</v>
      </c>
    </row>
    <row r="191" s="9" customFormat="1" spans="1:5">
      <c r="A191" s="28">
        <v>187</v>
      </c>
      <c r="B191" s="29" t="s">
        <v>310</v>
      </c>
      <c r="C191" s="30" t="s">
        <v>311</v>
      </c>
      <c r="D191" s="37" t="s">
        <v>73</v>
      </c>
      <c r="E191" s="28">
        <v>184.62</v>
      </c>
    </row>
    <row r="192" s="9" customFormat="1" spans="1:5">
      <c r="A192" s="37">
        <v>188</v>
      </c>
      <c r="B192" s="29" t="s">
        <v>312</v>
      </c>
      <c r="C192" s="30" t="s">
        <v>311</v>
      </c>
      <c r="D192" s="37" t="s">
        <v>73</v>
      </c>
      <c r="E192" s="28">
        <v>184.62</v>
      </c>
    </row>
    <row r="193" s="9" customFormat="1" spans="1:5">
      <c r="A193" s="28">
        <v>189</v>
      </c>
      <c r="B193" s="29" t="s">
        <v>313</v>
      </c>
      <c r="C193" s="30" t="s">
        <v>314</v>
      </c>
      <c r="D193" s="37" t="s">
        <v>73</v>
      </c>
      <c r="E193" s="28">
        <v>184.62</v>
      </c>
    </row>
    <row r="194" s="9" customFormat="1" spans="1:5">
      <c r="A194" s="37">
        <v>190</v>
      </c>
      <c r="B194" s="29" t="s">
        <v>315</v>
      </c>
      <c r="C194" s="30" t="s">
        <v>316</v>
      </c>
      <c r="D194" s="37" t="s">
        <v>73</v>
      </c>
      <c r="E194" s="28">
        <v>184.62</v>
      </c>
    </row>
    <row r="195" s="10" customFormat="1" spans="1:5">
      <c r="A195" s="28">
        <v>191</v>
      </c>
      <c r="B195" s="29" t="s">
        <v>96</v>
      </c>
      <c r="C195" s="30" t="s">
        <v>317</v>
      </c>
      <c r="D195" s="37" t="s">
        <v>73</v>
      </c>
      <c r="E195" s="28">
        <v>369.24</v>
      </c>
    </row>
    <row r="196" s="3" customFormat="1" spans="1:5">
      <c r="A196" s="37">
        <v>192</v>
      </c>
      <c r="B196" s="32" t="s">
        <v>318</v>
      </c>
      <c r="C196" s="34" t="s">
        <v>319</v>
      </c>
      <c r="D196" s="51" t="s">
        <v>73</v>
      </c>
      <c r="E196" s="28">
        <v>184.62</v>
      </c>
    </row>
    <row r="197" s="5" customFormat="1" spans="1:5">
      <c r="A197" s="28">
        <v>193</v>
      </c>
      <c r="B197" s="32" t="s">
        <v>320</v>
      </c>
      <c r="C197" s="34" t="s">
        <v>321</v>
      </c>
      <c r="D197" s="52" t="s">
        <v>8</v>
      </c>
      <c r="E197" s="28">
        <v>184.62</v>
      </c>
    </row>
    <row r="198" s="5" customFormat="1" spans="1:5">
      <c r="A198" s="37">
        <v>194</v>
      </c>
      <c r="B198" s="29" t="s">
        <v>322</v>
      </c>
      <c r="C198" s="30" t="s">
        <v>279</v>
      </c>
      <c r="D198" s="36" t="s">
        <v>8</v>
      </c>
      <c r="E198" s="28">
        <v>184.62</v>
      </c>
    </row>
    <row r="199" s="7" customFormat="1" spans="1:5">
      <c r="A199" s="28">
        <v>195</v>
      </c>
      <c r="B199" s="32" t="s">
        <v>323</v>
      </c>
      <c r="C199" s="34" t="s">
        <v>221</v>
      </c>
      <c r="D199" s="37" t="s">
        <v>73</v>
      </c>
      <c r="E199" s="28">
        <v>184.62</v>
      </c>
    </row>
    <row r="200" s="1" customFormat="1" spans="1:5">
      <c r="A200" s="37">
        <v>196</v>
      </c>
      <c r="B200" s="53" t="s">
        <v>324</v>
      </c>
      <c r="C200" s="54" t="s">
        <v>325</v>
      </c>
      <c r="D200" s="55" t="s">
        <v>326</v>
      </c>
      <c r="E200" s="28">
        <v>184.62</v>
      </c>
    </row>
    <row r="201" spans="1:5">
      <c r="A201" s="28">
        <v>197</v>
      </c>
      <c r="B201" s="56" t="s">
        <v>327</v>
      </c>
      <c r="C201" s="57" t="s">
        <v>56</v>
      </c>
      <c r="D201" s="58" t="s">
        <v>326</v>
      </c>
      <c r="E201" s="28">
        <v>369.24</v>
      </c>
    </row>
    <row r="202" spans="1:5">
      <c r="A202" s="37">
        <v>198</v>
      </c>
      <c r="B202" s="53" t="s">
        <v>328</v>
      </c>
      <c r="C202" s="54" t="s">
        <v>237</v>
      </c>
      <c r="D202" s="55" t="s">
        <v>326</v>
      </c>
      <c r="E202" s="28">
        <v>184.62</v>
      </c>
    </row>
    <row r="203" spans="1:5">
      <c r="A203" s="28">
        <v>199</v>
      </c>
      <c r="B203" s="56" t="s">
        <v>329</v>
      </c>
      <c r="C203" s="57" t="s">
        <v>80</v>
      </c>
      <c r="D203" s="55" t="s">
        <v>326</v>
      </c>
      <c r="E203" s="28">
        <v>184.62</v>
      </c>
    </row>
    <row r="204" spans="1:5">
      <c r="A204" s="37">
        <v>200</v>
      </c>
      <c r="B204" s="56" t="s">
        <v>330</v>
      </c>
      <c r="C204" s="57" t="s">
        <v>124</v>
      </c>
      <c r="D204" s="55" t="s">
        <v>326</v>
      </c>
      <c r="E204" s="28">
        <v>369.24</v>
      </c>
    </row>
    <row r="205" spans="1:5">
      <c r="A205" s="28">
        <v>201</v>
      </c>
      <c r="B205" s="56" t="s">
        <v>331</v>
      </c>
      <c r="C205" s="59" t="s">
        <v>164</v>
      </c>
      <c r="D205" s="55" t="s">
        <v>326</v>
      </c>
      <c r="E205" s="28">
        <v>369.24</v>
      </c>
    </row>
    <row r="206" spans="1:5">
      <c r="A206" s="37">
        <v>202</v>
      </c>
      <c r="B206" s="32" t="s">
        <v>332</v>
      </c>
      <c r="C206" s="30" t="s">
        <v>333</v>
      </c>
      <c r="D206" s="55" t="s">
        <v>326</v>
      </c>
      <c r="E206" s="28">
        <v>184.62</v>
      </c>
    </row>
    <row r="207" spans="1:5">
      <c r="A207" s="28">
        <v>203</v>
      </c>
      <c r="B207" s="29" t="s">
        <v>334</v>
      </c>
      <c r="C207" s="33" t="s">
        <v>72</v>
      </c>
      <c r="D207" s="55" t="s">
        <v>326</v>
      </c>
      <c r="E207" s="28">
        <v>184.62</v>
      </c>
    </row>
    <row r="208" spans="1:5">
      <c r="A208" s="37">
        <v>204</v>
      </c>
      <c r="B208" s="56" t="s">
        <v>29</v>
      </c>
      <c r="C208" s="57" t="s">
        <v>124</v>
      </c>
      <c r="D208" s="55" t="s">
        <v>326</v>
      </c>
      <c r="E208" s="28">
        <v>184.62</v>
      </c>
    </row>
    <row r="209" spans="1:5">
      <c r="A209" s="28">
        <v>205</v>
      </c>
      <c r="B209" s="56" t="s">
        <v>335</v>
      </c>
      <c r="C209" s="57" t="s">
        <v>180</v>
      </c>
      <c r="D209" s="55" t="s">
        <v>326</v>
      </c>
      <c r="E209" s="28">
        <v>184.62</v>
      </c>
    </row>
    <row r="210" spans="1:5">
      <c r="A210" s="37">
        <v>206</v>
      </c>
      <c r="B210" s="56" t="s">
        <v>336</v>
      </c>
      <c r="C210" s="57" t="s">
        <v>321</v>
      </c>
      <c r="D210" s="55" t="s">
        <v>326</v>
      </c>
      <c r="E210" s="28">
        <v>369.24</v>
      </c>
    </row>
    <row r="211" spans="1:5">
      <c r="A211" s="28">
        <v>207</v>
      </c>
      <c r="B211" s="56" t="s">
        <v>337</v>
      </c>
      <c r="C211" s="57" t="s">
        <v>338</v>
      </c>
      <c r="D211" s="55" t="s">
        <v>326</v>
      </c>
      <c r="E211" s="28">
        <v>184.62</v>
      </c>
    </row>
    <row r="212" spans="1:5">
      <c r="A212" s="37">
        <v>208</v>
      </c>
      <c r="B212" s="56" t="s">
        <v>339</v>
      </c>
      <c r="C212" s="57" t="s">
        <v>208</v>
      </c>
      <c r="D212" s="55" t="s">
        <v>326</v>
      </c>
      <c r="E212" s="28">
        <v>184.62</v>
      </c>
    </row>
    <row r="213" spans="1:5">
      <c r="A213" s="28">
        <v>209</v>
      </c>
      <c r="B213" s="56" t="s">
        <v>31</v>
      </c>
      <c r="C213" s="57" t="s">
        <v>340</v>
      </c>
      <c r="D213" s="55" t="s">
        <v>326</v>
      </c>
      <c r="E213" s="28">
        <v>369.24</v>
      </c>
    </row>
    <row r="214" spans="1:5">
      <c r="A214" s="37">
        <v>210</v>
      </c>
      <c r="B214" s="56" t="s">
        <v>341</v>
      </c>
      <c r="C214" s="57" t="s">
        <v>342</v>
      </c>
      <c r="D214" s="55" t="s">
        <v>326</v>
      </c>
      <c r="E214" s="28">
        <v>369.24</v>
      </c>
    </row>
    <row r="215" spans="1:5">
      <c r="A215" s="28">
        <v>211</v>
      </c>
      <c r="B215" s="56" t="s">
        <v>343</v>
      </c>
      <c r="C215" s="57" t="s">
        <v>80</v>
      </c>
      <c r="D215" s="58" t="s">
        <v>326</v>
      </c>
      <c r="E215" s="28">
        <v>184.62</v>
      </c>
    </row>
    <row r="216" spans="1:5">
      <c r="A216" s="37">
        <v>212</v>
      </c>
      <c r="B216" s="56" t="s">
        <v>344</v>
      </c>
      <c r="C216" s="57" t="s">
        <v>345</v>
      </c>
      <c r="D216" s="58" t="s">
        <v>326</v>
      </c>
      <c r="E216" s="28">
        <v>184.62</v>
      </c>
    </row>
    <row r="217" spans="1:5">
      <c r="A217" s="28">
        <v>213</v>
      </c>
      <c r="B217" s="32" t="s">
        <v>346</v>
      </c>
      <c r="C217" s="30" t="s">
        <v>347</v>
      </c>
      <c r="D217" s="58" t="s">
        <v>326</v>
      </c>
      <c r="E217" s="28">
        <v>184.62</v>
      </c>
    </row>
    <row r="218" spans="1:5">
      <c r="A218" s="37">
        <v>214</v>
      </c>
      <c r="B218" s="32" t="s">
        <v>96</v>
      </c>
      <c r="C218" s="60" t="s">
        <v>348</v>
      </c>
      <c r="D218" s="58" t="s">
        <v>326</v>
      </c>
      <c r="E218" s="28">
        <v>184.62</v>
      </c>
    </row>
    <row r="219" spans="1:5">
      <c r="A219" s="28">
        <v>215</v>
      </c>
      <c r="B219" s="32" t="s">
        <v>349</v>
      </c>
      <c r="C219" s="34" t="s">
        <v>350</v>
      </c>
      <c r="D219" s="58" t="s">
        <v>326</v>
      </c>
      <c r="E219" s="28">
        <v>369.24</v>
      </c>
    </row>
    <row r="220" spans="1:5">
      <c r="A220" s="37">
        <v>216</v>
      </c>
      <c r="B220" s="32" t="s">
        <v>31</v>
      </c>
      <c r="C220" s="30" t="s">
        <v>351</v>
      </c>
      <c r="D220" s="58" t="s">
        <v>326</v>
      </c>
      <c r="E220" s="28">
        <v>184.62</v>
      </c>
    </row>
    <row r="221" spans="1:5">
      <c r="A221" s="28">
        <v>217</v>
      </c>
      <c r="B221" s="32" t="s">
        <v>352</v>
      </c>
      <c r="C221" s="30" t="s">
        <v>353</v>
      </c>
      <c r="D221" s="58" t="s">
        <v>326</v>
      </c>
      <c r="E221" s="28">
        <v>184.62</v>
      </c>
    </row>
    <row r="222" spans="1:5">
      <c r="A222" s="37">
        <v>218</v>
      </c>
      <c r="B222" s="32" t="s">
        <v>354</v>
      </c>
      <c r="C222" s="34" t="s">
        <v>164</v>
      </c>
      <c r="D222" s="58" t="s">
        <v>326</v>
      </c>
      <c r="E222" s="28">
        <v>184.62</v>
      </c>
    </row>
    <row r="223" spans="1:5">
      <c r="A223" s="28">
        <v>219</v>
      </c>
      <c r="B223" s="29" t="s">
        <v>355</v>
      </c>
      <c r="C223" s="30" t="s">
        <v>356</v>
      </c>
      <c r="D223" s="52" t="s">
        <v>326</v>
      </c>
      <c r="E223" s="28">
        <v>369.24</v>
      </c>
    </row>
    <row r="224" spans="1:5">
      <c r="A224" s="37">
        <v>220</v>
      </c>
      <c r="B224" s="29" t="s">
        <v>357</v>
      </c>
      <c r="C224" s="30" t="s">
        <v>16</v>
      </c>
      <c r="D224" s="52" t="s">
        <v>326</v>
      </c>
      <c r="E224" s="28">
        <v>184.62</v>
      </c>
    </row>
    <row r="225" spans="1:5">
      <c r="A225" s="28">
        <v>221</v>
      </c>
      <c r="B225" s="32" t="s">
        <v>358</v>
      </c>
      <c r="C225" s="34" t="s">
        <v>150</v>
      </c>
      <c r="D225" s="52" t="s">
        <v>326</v>
      </c>
      <c r="E225" s="28">
        <v>184.62</v>
      </c>
    </row>
    <row r="226" spans="1:5">
      <c r="A226" s="37">
        <v>222</v>
      </c>
      <c r="B226" s="32" t="s">
        <v>359</v>
      </c>
      <c r="C226" s="34" t="s">
        <v>360</v>
      </c>
      <c r="D226" s="52" t="s">
        <v>326</v>
      </c>
      <c r="E226" s="28">
        <v>184.62</v>
      </c>
    </row>
    <row r="227" spans="1:5">
      <c r="A227" s="28">
        <v>223</v>
      </c>
      <c r="B227" s="41" t="s">
        <v>361</v>
      </c>
      <c r="C227" s="30" t="s">
        <v>276</v>
      </c>
      <c r="D227" s="52" t="s">
        <v>326</v>
      </c>
      <c r="E227" s="28">
        <v>184.62</v>
      </c>
    </row>
    <row r="228" spans="1:5">
      <c r="A228" s="37">
        <v>224</v>
      </c>
      <c r="B228" s="53" t="s">
        <v>362</v>
      </c>
      <c r="C228" s="54" t="s">
        <v>276</v>
      </c>
      <c r="D228" s="52" t="s">
        <v>326</v>
      </c>
      <c r="E228" s="28">
        <v>184.62</v>
      </c>
    </row>
    <row r="229" spans="1:5">
      <c r="A229" s="28">
        <v>225</v>
      </c>
      <c r="B229" s="29" t="s">
        <v>152</v>
      </c>
      <c r="C229" s="30" t="s">
        <v>363</v>
      </c>
      <c r="D229" s="52" t="s">
        <v>326</v>
      </c>
      <c r="E229" s="28">
        <v>184.62</v>
      </c>
    </row>
    <row r="230" spans="1:5">
      <c r="A230" s="37">
        <v>226</v>
      </c>
      <c r="B230" s="29" t="s">
        <v>364</v>
      </c>
      <c r="C230" s="30" t="s">
        <v>161</v>
      </c>
      <c r="D230" s="52" t="s">
        <v>326</v>
      </c>
      <c r="E230" s="28">
        <v>369.24</v>
      </c>
    </row>
    <row r="231" spans="1:5">
      <c r="A231" s="28">
        <v>227</v>
      </c>
      <c r="B231" s="32" t="s">
        <v>96</v>
      </c>
      <c r="C231" s="30" t="s">
        <v>342</v>
      </c>
      <c r="D231" s="52" t="s">
        <v>326</v>
      </c>
      <c r="E231" s="28">
        <v>184.62</v>
      </c>
    </row>
    <row r="232" spans="1:5">
      <c r="A232" s="37">
        <v>228</v>
      </c>
      <c r="B232" s="32" t="s">
        <v>31</v>
      </c>
      <c r="C232" s="34" t="s">
        <v>14</v>
      </c>
      <c r="D232" s="52" t="s">
        <v>326</v>
      </c>
      <c r="E232" s="28">
        <v>184.62</v>
      </c>
    </row>
    <row r="233" spans="1:5">
      <c r="A233" s="28">
        <v>229</v>
      </c>
      <c r="B233" s="32" t="s">
        <v>365</v>
      </c>
      <c r="C233" s="34" t="s">
        <v>366</v>
      </c>
      <c r="D233" s="52" t="s">
        <v>326</v>
      </c>
      <c r="E233" s="28">
        <v>184.62</v>
      </c>
    </row>
    <row r="234" spans="1:5">
      <c r="A234" s="37">
        <v>230</v>
      </c>
      <c r="B234" s="32" t="s">
        <v>138</v>
      </c>
      <c r="C234" s="34" t="s">
        <v>161</v>
      </c>
      <c r="D234" s="52" t="s">
        <v>326</v>
      </c>
      <c r="E234" s="28">
        <v>184.62</v>
      </c>
    </row>
    <row r="235" spans="1:5">
      <c r="A235" s="28">
        <v>231</v>
      </c>
      <c r="B235" s="32" t="s">
        <v>367</v>
      </c>
      <c r="C235" s="34" t="s">
        <v>368</v>
      </c>
      <c r="D235" s="52" t="s">
        <v>326</v>
      </c>
      <c r="E235" s="28">
        <v>184.62</v>
      </c>
    </row>
    <row r="236" spans="1:5">
      <c r="A236" s="37">
        <v>232</v>
      </c>
      <c r="B236" s="29" t="s">
        <v>369</v>
      </c>
      <c r="C236" s="30" t="s">
        <v>28</v>
      </c>
      <c r="D236" s="52" t="s">
        <v>326</v>
      </c>
      <c r="E236" s="28">
        <v>184.62</v>
      </c>
    </row>
    <row r="237" spans="1:5">
      <c r="A237" s="28">
        <v>233</v>
      </c>
      <c r="B237" s="29" t="s">
        <v>152</v>
      </c>
      <c r="C237" s="30" t="s">
        <v>279</v>
      </c>
      <c r="D237" s="52" t="s">
        <v>326</v>
      </c>
      <c r="E237" s="28">
        <v>184.62</v>
      </c>
    </row>
    <row r="238" spans="1:5">
      <c r="A238" s="37">
        <v>234</v>
      </c>
      <c r="B238" s="29" t="s">
        <v>252</v>
      </c>
      <c r="C238" s="30" t="s">
        <v>121</v>
      </c>
      <c r="D238" s="52" t="s">
        <v>326</v>
      </c>
      <c r="E238" s="28">
        <v>184.62</v>
      </c>
    </row>
    <row r="239" spans="1:5">
      <c r="A239" s="28">
        <v>235</v>
      </c>
      <c r="B239" s="29" t="s">
        <v>370</v>
      </c>
      <c r="C239" s="30" t="s">
        <v>117</v>
      </c>
      <c r="D239" s="52" t="s">
        <v>326</v>
      </c>
      <c r="E239" s="28">
        <v>184.62</v>
      </c>
    </row>
    <row r="240" spans="1:5">
      <c r="A240" s="37">
        <v>236</v>
      </c>
      <c r="B240" s="29" t="s">
        <v>371</v>
      </c>
      <c r="C240" s="30" t="s">
        <v>115</v>
      </c>
      <c r="D240" s="31" t="s">
        <v>326</v>
      </c>
      <c r="E240" s="28">
        <v>369.24</v>
      </c>
    </row>
    <row r="241" spans="1:5">
      <c r="A241" s="28">
        <v>237</v>
      </c>
      <c r="B241" s="29" t="s">
        <v>372</v>
      </c>
      <c r="C241" s="30" t="s">
        <v>373</v>
      </c>
      <c r="D241" s="31" t="s">
        <v>326</v>
      </c>
      <c r="E241" s="28">
        <v>369.24</v>
      </c>
    </row>
    <row r="242" spans="1:5">
      <c r="A242" s="37">
        <v>238</v>
      </c>
      <c r="B242" s="32" t="s">
        <v>374</v>
      </c>
      <c r="C242" s="34" t="s">
        <v>309</v>
      </c>
      <c r="D242" s="52" t="s">
        <v>326</v>
      </c>
      <c r="E242" s="28">
        <v>184.62</v>
      </c>
    </row>
    <row r="243" spans="1:5">
      <c r="A243" s="28">
        <v>239</v>
      </c>
      <c r="B243" s="32" t="s">
        <v>375</v>
      </c>
      <c r="C243" s="34" t="s">
        <v>14</v>
      </c>
      <c r="D243" s="52" t="s">
        <v>326</v>
      </c>
      <c r="E243" s="28">
        <v>184.62</v>
      </c>
    </row>
    <row r="244" spans="1:5">
      <c r="A244" s="37">
        <v>240</v>
      </c>
      <c r="B244" s="32" t="s">
        <v>376</v>
      </c>
      <c r="C244" s="34" t="s">
        <v>279</v>
      </c>
      <c r="D244" s="52" t="s">
        <v>326</v>
      </c>
      <c r="E244" s="28">
        <v>553.86</v>
      </c>
    </row>
    <row r="245" spans="1:5">
      <c r="A245" s="28">
        <v>241</v>
      </c>
      <c r="B245" s="32" t="s">
        <v>377</v>
      </c>
      <c r="C245" s="34" t="s">
        <v>378</v>
      </c>
      <c r="D245" s="52" t="s">
        <v>326</v>
      </c>
      <c r="E245" s="28">
        <v>184.62</v>
      </c>
    </row>
    <row r="246" spans="1:5">
      <c r="A246" s="37">
        <v>242</v>
      </c>
      <c r="B246" s="32" t="s">
        <v>379</v>
      </c>
      <c r="C246" s="34" t="s">
        <v>380</v>
      </c>
      <c r="D246" s="52" t="s">
        <v>326</v>
      </c>
      <c r="E246" s="28">
        <v>184.62</v>
      </c>
    </row>
    <row r="247" spans="1:5">
      <c r="A247" s="28">
        <v>243</v>
      </c>
      <c r="B247" s="32" t="s">
        <v>381</v>
      </c>
      <c r="C247" s="34" t="s">
        <v>382</v>
      </c>
      <c r="D247" s="52" t="s">
        <v>326</v>
      </c>
      <c r="E247" s="28">
        <v>184.62</v>
      </c>
    </row>
    <row r="248" spans="1:5">
      <c r="A248" s="37">
        <v>244</v>
      </c>
      <c r="B248" s="32" t="s">
        <v>383</v>
      </c>
      <c r="C248" s="34" t="s">
        <v>176</v>
      </c>
      <c r="D248" s="52" t="s">
        <v>326</v>
      </c>
      <c r="E248" s="28">
        <v>184.62</v>
      </c>
    </row>
    <row r="249" spans="1:5">
      <c r="A249" s="28">
        <v>245</v>
      </c>
      <c r="B249" s="32" t="s">
        <v>376</v>
      </c>
      <c r="C249" s="34" t="s">
        <v>197</v>
      </c>
      <c r="D249" s="52" t="s">
        <v>326</v>
      </c>
      <c r="E249" s="28">
        <v>184.62</v>
      </c>
    </row>
    <row r="250" spans="1:5">
      <c r="A250" s="37">
        <v>246</v>
      </c>
      <c r="B250" s="32" t="s">
        <v>384</v>
      </c>
      <c r="C250" s="34" t="s">
        <v>208</v>
      </c>
      <c r="D250" s="52" t="s">
        <v>326</v>
      </c>
      <c r="E250" s="28">
        <v>184.62</v>
      </c>
    </row>
    <row r="251" spans="1:5">
      <c r="A251" s="28">
        <v>247</v>
      </c>
      <c r="B251" s="29" t="s">
        <v>385</v>
      </c>
      <c r="C251" s="34" t="s">
        <v>197</v>
      </c>
      <c r="D251" s="52" t="s">
        <v>326</v>
      </c>
      <c r="E251" s="28">
        <v>369.24</v>
      </c>
    </row>
    <row r="252" spans="1:5">
      <c r="A252" s="37">
        <v>248</v>
      </c>
      <c r="B252" s="29" t="s">
        <v>386</v>
      </c>
      <c r="C252" s="30" t="s">
        <v>387</v>
      </c>
      <c r="D252" s="52" t="s">
        <v>326</v>
      </c>
      <c r="E252" s="28">
        <v>184.62</v>
      </c>
    </row>
    <row r="253" spans="1:5">
      <c r="A253" s="28">
        <v>249</v>
      </c>
      <c r="B253" s="29" t="s">
        <v>388</v>
      </c>
      <c r="C253" s="30" t="s">
        <v>117</v>
      </c>
      <c r="D253" s="52" t="s">
        <v>326</v>
      </c>
      <c r="E253" s="28">
        <v>184.62</v>
      </c>
    </row>
    <row r="254" spans="1:5">
      <c r="A254" s="37">
        <v>250</v>
      </c>
      <c r="B254" s="29" t="s">
        <v>389</v>
      </c>
      <c r="C254" s="30" t="s">
        <v>321</v>
      </c>
      <c r="D254" s="52" t="s">
        <v>326</v>
      </c>
      <c r="E254" s="28">
        <v>184.62</v>
      </c>
    </row>
    <row r="255" spans="1:5">
      <c r="A255" s="28">
        <v>251</v>
      </c>
      <c r="B255" s="29" t="s">
        <v>390</v>
      </c>
      <c r="C255" s="30" t="s">
        <v>391</v>
      </c>
      <c r="D255" s="52" t="s">
        <v>326</v>
      </c>
      <c r="E255" s="28">
        <v>369.24</v>
      </c>
    </row>
    <row r="256" spans="1:5">
      <c r="A256" s="37">
        <v>252</v>
      </c>
      <c r="B256" s="29" t="s">
        <v>96</v>
      </c>
      <c r="C256" s="33" t="s">
        <v>392</v>
      </c>
      <c r="D256" s="31" t="s">
        <v>326</v>
      </c>
      <c r="E256" s="28">
        <v>184.62</v>
      </c>
    </row>
    <row r="257" spans="1:5">
      <c r="A257" s="28">
        <v>253</v>
      </c>
      <c r="B257" s="29" t="s">
        <v>393</v>
      </c>
      <c r="C257" s="33" t="s">
        <v>394</v>
      </c>
      <c r="D257" s="31" t="s">
        <v>326</v>
      </c>
      <c r="E257" s="28">
        <v>184.62</v>
      </c>
    </row>
    <row r="258" spans="1:5">
      <c r="A258" s="37">
        <v>254</v>
      </c>
      <c r="B258" s="29" t="s">
        <v>369</v>
      </c>
      <c r="C258" s="30" t="s">
        <v>14</v>
      </c>
      <c r="D258" s="31" t="s">
        <v>326</v>
      </c>
      <c r="E258" s="28">
        <v>184.62</v>
      </c>
    </row>
    <row r="259" spans="1:5">
      <c r="A259" s="28">
        <v>255</v>
      </c>
      <c r="B259" s="29" t="s">
        <v>395</v>
      </c>
      <c r="C259" s="33" t="s">
        <v>396</v>
      </c>
      <c r="D259" s="31" t="s">
        <v>326</v>
      </c>
      <c r="E259" s="28">
        <v>184.62</v>
      </c>
    </row>
    <row r="260" spans="1:5">
      <c r="A260" s="37">
        <v>256</v>
      </c>
      <c r="B260" s="41" t="s">
        <v>397</v>
      </c>
      <c r="C260" s="30" t="s">
        <v>190</v>
      </c>
      <c r="D260" s="52" t="s">
        <v>326</v>
      </c>
      <c r="E260" s="28">
        <v>184.62</v>
      </c>
    </row>
    <row r="261" spans="1:5">
      <c r="A261" s="28">
        <v>257</v>
      </c>
      <c r="B261" s="41" t="s">
        <v>398</v>
      </c>
      <c r="C261" s="30" t="s">
        <v>272</v>
      </c>
      <c r="D261" s="61" t="s">
        <v>326</v>
      </c>
      <c r="E261" s="28">
        <v>553.86</v>
      </c>
    </row>
    <row r="262" spans="1:5">
      <c r="A262" s="37">
        <v>258</v>
      </c>
      <c r="B262" s="32" t="s">
        <v>399</v>
      </c>
      <c r="C262" s="34" t="s">
        <v>241</v>
      </c>
      <c r="D262" s="61" t="s">
        <v>326</v>
      </c>
      <c r="E262" s="28">
        <v>184.62</v>
      </c>
    </row>
    <row r="263" spans="1:5">
      <c r="A263" s="28">
        <v>259</v>
      </c>
      <c r="B263" s="32" t="s">
        <v>400</v>
      </c>
      <c r="C263" s="34" t="s">
        <v>401</v>
      </c>
      <c r="D263" s="52" t="s">
        <v>326</v>
      </c>
      <c r="E263" s="28">
        <v>369.24</v>
      </c>
    </row>
    <row r="264" spans="1:5">
      <c r="A264" s="37">
        <v>260</v>
      </c>
      <c r="B264" s="29" t="s">
        <v>402</v>
      </c>
      <c r="C264" s="33" t="s">
        <v>403</v>
      </c>
      <c r="D264" s="31" t="s">
        <v>326</v>
      </c>
      <c r="E264" s="28">
        <v>184.62</v>
      </c>
    </row>
    <row r="265" spans="1:5">
      <c r="A265" s="28">
        <v>261</v>
      </c>
      <c r="B265" s="29" t="s">
        <v>404</v>
      </c>
      <c r="C265" s="30" t="s">
        <v>316</v>
      </c>
      <c r="D265" s="52" t="s">
        <v>326</v>
      </c>
      <c r="E265" s="28">
        <v>184.62</v>
      </c>
    </row>
    <row r="266" spans="1:5">
      <c r="A266" s="37">
        <v>262</v>
      </c>
      <c r="B266" s="29" t="s">
        <v>376</v>
      </c>
      <c r="C266" s="30" t="s">
        <v>24</v>
      </c>
      <c r="D266" s="31" t="s">
        <v>326</v>
      </c>
      <c r="E266" s="28">
        <v>369.24</v>
      </c>
    </row>
    <row r="267" spans="1:5">
      <c r="A267" s="28">
        <v>263</v>
      </c>
      <c r="B267" s="32" t="s">
        <v>154</v>
      </c>
      <c r="C267" s="34" t="s">
        <v>121</v>
      </c>
      <c r="D267" s="52" t="s">
        <v>326</v>
      </c>
      <c r="E267" s="28">
        <v>184.62</v>
      </c>
    </row>
    <row r="268" spans="1:5">
      <c r="A268" s="37">
        <v>264</v>
      </c>
      <c r="B268" s="32" t="s">
        <v>405</v>
      </c>
      <c r="C268" s="34" t="s">
        <v>208</v>
      </c>
      <c r="D268" s="52" t="s">
        <v>326</v>
      </c>
      <c r="E268" s="28">
        <v>184.62</v>
      </c>
    </row>
    <row r="269" spans="1:5">
      <c r="A269" s="28">
        <v>265</v>
      </c>
      <c r="B269" s="29" t="s">
        <v>406</v>
      </c>
      <c r="C269" s="30" t="s">
        <v>65</v>
      </c>
      <c r="D269" s="52" t="s">
        <v>326</v>
      </c>
      <c r="E269" s="28">
        <v>184.62</v>
      </c>
    </row>
    <row r="270" spans="1:5">
      <c r="A270" s="37">
        <v>266</v>
      </c>
      <c r="B270" s="32" t="s">
        <v>407</v>
      </c>
      <c r="C270" s="34" t="s">
        <v>316</v>
      </c>
      <c r="D270" s="52" t="s">
        <v>326</v>
      </c>
      <c r="E270" s="28">
        <v>184.62</v>
      </c>
    </row>
    <row r="271" spans="1:5">
      <c r="A271" s="28">
        <v>267</v>
      </c>
      <c r="B271" s="29" t="s">
        <v>408</v>
      </c>
      <c r="C271" s="30" t="s">
        <v>396</v>
      </c>
      <c r="D271" s="52" t="s">
        <v>326</v>
      </c>
      <c r="E271" s="28">
        <v>184.62</v>
      </c>
    </row>
    <row r="272" spans="1:5">
      <c r="A272" s="37">
        <v>268</v>
      </c>
      <c r="B272" s="29" t="s">
        <v>409</v>
      </c>
      <c r="C272" s="30" t="s">
        <v>410</v>
      </c>
      <c r="D272" s="52" t="s">
        <v>326</v>
      </c>
      <c r="E272" s="28">
        <v>184.62</v>
      </c>
    </row>
    <row r="273" spans="1:5">
      <c r="A273" s="28">
        <v>269</v>
      </c>
      <c r="B273" s="29" t="s">
        <v>96</v>
      </c>
      <c r="C273" s="30" t="s">
        <v>174</v>
      </c>
      <c r="D273" s="52" t="s">
        <v>326</v>
      </c>
      <c r="E273" s="28">
        <v>184.62</v>
      </c>
    </row>
    <row r="274" spans="1:5">
      <c r="A274" s="37">
        <v>270</v>
      </c>
      <c r="B274" s="29" t="s">
        <v>411</v>
      </c>
      <c r="C274" s="30" t="s">
        <v>237</v>
      </c>
      <c r="D274" s="31" t="s">
        <v>326</v>
      </c>
      <c r="E274" s="28">
        <v>184.62</v>
      </c>
    </row>
    <row r="275" spans="1:5">
      <c r="A275" s="28">
        <v>271</v>
      </c>
      <c r="B275" s="29" t="s">
        <v>412</v>
      </c>
      <c r="C275" s="33" t="s">
        <v>413</v>
      </c>
      <c r="D275" s="31" t="s">
        <v>326</v>
      </c>
      <c r="E275" s="28">
        <v>184.62</v>
      </c>
    </row>
    <row r="276" spans="1:5">
      <c r="A276" s="37">
        <v>272</v>
      </c>
      <c r="B276" s="32" t="s">
        <v>414</v>
      </c>
      <c r="C276" s="34" t="s">
        <v>266</v>
      </c>
      <c r="D276" s="31" t="s">
        <v>326</v>
      </c>
      <c r="E276" s="28">
        <v>184.62</v>
      </c>
    </row>
    <row r="277" spans="1:5">
      <c r="A277" s="28">
        <v>273</v>
      </c>
      <c r="B277" s="29" t="s">
        <v>415</v>
      </c>
      <c r="C277" s="30" t="s">
        <v>150</v>
      </c>
      <c r="D277" s="52" t="s">
        <v>326</v>
      </c>
      <c r="E277" s="28">
        <v>553.86</v>
      </c>
    </row>
    <row r="278" spans="1:5">
      <c r="A278" s="37">
        <v>274</v>
      </c>
      <c r="B278" s="29" t="s">
        <v>416</v>
      </c>
      <c r="C278" s="33" t="s">
        <v>237</v>
      </c>
      <c r="D278" s="31" t="s">
        <v>326</v>
      </c>
      <c r="E278" s="28">
        <v>184.62</v>
      </c>
    </row>
    <row r="279" spans="1:5">
      <c r="A279" s="28">
        <v>275</v>
      </c>
      <c r="B279" s="32" t="s">
        <v>417</v>
      </c>
      <c r="C279" s="34" t="s">
        <v>303</v>
      </c>
      <c r="D279" s="52" t="s">
        <v>326</v>
      </c>
      <c r="E279" s="28">
        <v>369.24</v>
      </c>
    </row>
    <row r="280" spans="1:5">
      <c r="A280" s="37">
        <v>276</v>
      </c>
      <c r="B280" s="56" t="s">
        <v>418</v>
      </c>
      <c r="C280" s="57" t="s">
        <v>180</v>
      </c>
      <c r="D280" s="55" t="s">
        <v>326</v>
      </c>
      <c r="E280" s="28">
        <v>184.62</v>
      </c>
    </row>
    <row r="281" spans="1:5">
      <c r="A281" s="28">
        <v>277</v>
      </c>
      <c r="B281" s="53" t="s">
        <v>185</v>
      </c>
      <c r="C281" s="54" t="s">
        <v>58</v>
      </c>
      <c r="D281" s="31" t="s">
        <v>326</v>
      </c>
      <c r="E281" s="28">
        <v>184.62</v>
      </c>
    </row>
    <row r="282" spans="1:5">
      <c r="A282" s="37">
        <v>278</v>
      </c>
      <c r="B282" s="56" t="s">
        <v>419</v>
      </c>
      <c r="C282" s="57" t="s">
        <v>420</v>
      </c>
      <c r="D282" s="31" t="s">
        <v>326</v>
      </c>
      <c r="E282" s="28">
        <v>369.24</v>
      </c>
    </row>
    <row r="283" spans="1:5">
      <c r="A283" s="28">
        <v>279</v>
      </c>
      <c r="B283" s="32" t="s">
        <v>421</v>
      </c>
      <c r="C283" s="30" t="s">
        <v>422</v>
      </c>
      <c r="D283" s="31" t="s">
        <v>326</v>
      </c>
      <c r="E283" s="28">
        <v>184.62</v>
      </c>
    </row>
    <row r="284" spans="1:5">
      <c r="A284" s="37">
        <v>280</v>
      </c>
      <c r="B284" s="29" t="s">
        <v>423</v>
      </c>
      <c r="C284" s="33" t="s">
        <v>22</v>
      </c>
      <c r="D284" s="31" t="s">
        <v>326</v>
      </c>
      <c r="E284" s="28">
        <v>184.62</v>
      </c>
    </row>
    <row r="285" spans="1:5">
      <c r="A285" s="28">
        <v>281</v>
      </c>
      <c r="B285" s="29" t="s">
        <v>418</v>
      </c>
      <c r="C285" s="33" t="s">
        <v>424</v>
      </c>
      <c r="D285" s="31" t="s">
        <v>326</v>
      </c>
      <c r="E285" s="28">
        <v>184.62</v>
      </c>
    </row>
    <row r="286" spans="1:5">
      <c r="A286" s="37">
        <v>282</v>
      </c>
      <c r="B286" s="29" t="s">
        <v>425</v>
      </c>
      <c r="C286" s="33" t="s">
        <v>347</v>
      </c>
      <c r="D286" s="31" t="s">
        <v>326</v>
      </c>
      <c r="E286" s="28">
        <v>184.62</v>
      </c>
    </row>
    <row r="287" spans="1:5">
      <c r="A287" s="28">
        <v>283</v>
      </c>
      <c r="B287" s="56" t="s">
        <v>426</v>
      </c>
      <c r="C287" s="59" t="s">
        <v>427</v>
      </c>
      <c r="D287" s="58" t="s">
        <v>326</v>
      </c>
      <c r="E287" s="28">
        <v>184.62</v>
      </c>
    </row>
    <row r="288" spans="1:5">
      <c r="A288" s="37">
        <v>284</v>
      </c>
      <c r="B288" s="32" t="s">
        <v>428</v>
      </c>
      <c r="C288" s="30" t="s">
        <v>429</v>
      </c>
      <c r="D288" s="31" t="s">
        <v>326</v>
      </c>
      <c r="E288" s="28">
        <v>184.62</v>
      </c>
    </row>
    <row r="289" spans="1:5">
      <c r="A289" s="28">
        <v>285</v>
      </c>
      <c r="B289" s="29" t="s">
        <v>430</v>
      </c>
      <c r="C289" s="33" t="s">
        <v>137</v>
      </c>
      <c r="D289" s="31" t="s">
        <v>326</v>
      </c>
      <c r="E289" s="28">
        <v>184.62</v>
      </c>
    </row>
    <row r="290" spans="1:5">
      <c r="A290" s="37">
        <v>286</v>
      </c>
      <c r="B290" s="32" t="s">
        <v>431</v>
      </c>
      <c r="C290" s="34" t="s">
        <v>432</v>
      </c>
      <c r="D290" s="31" t="s">
        <v>326</v>
      </c>
      <c r="E290" s="28">
        <v>184.62</v>
      </c>
    </row>
    <row r="291" spans="1:5">
      <c r="A291" s="28">
        <v>287</v>
      </c>
      <c r="B291" s="29" t="s">
        <v>320</v>
      </c>
      <c r="C291" s="33" t="s">
        <v>303</v>
      </c>
      <c r="D291" s="31" t="s">
        <v>326</v>
      </c>
      <c r="E291" s="28">
        <v>184.62</v>
      </c>
    </row>
    <row r="292" spans="1:5">
      <c r="A292" s="37">
        <v>288</v>
      </c>
      <c r="B292" s="29" t="s">
        <v>433</v>
      </c>
      <c r="C292" s="30" t="s">
        <v>293</v>
      </c>
      <c r="D292" s="31" t="s">
        <v>326</v>
      </c>
      <c r="E292" s="28">
        <v>184.62</v>
      </c>
    </row>
    <row r="293" spans="1:5">
      <c r="A293" s="28">
        <v>289</v>
      </c>
      <c r="B293" s="53" t="s">
        <v>418</v>
      </c>
      <c r="C293" s="54" t="s">
        <v>434</v>
      </c>
      <c r="D293" s="31" t="s">
        <v>326</v>
      </c>
      <c r="E293" s="28">
        <v>184.62</v>
      </c>
    </row>
    <row r="294" spans="1:5">
      <c r="A294" s="37">
        <v>290</v>
      </c>
      <c r="B294" s="29" t="s">
        <v>435</v>
      </c>
      <c r="C294" s="33" t="s">
        <v>150</v>
      </c>
      <c r="D294" s="31" t="s">
        <v>326</v>
      </c>
      <c r="E294" s="28">
        <v>369.24</v>
      </c>
    </row>
    <row r="295" spans="1:5">
      <c r="A295" s="28">
        <v>291</v>
      </c>
      <c r="B295" s="56" t="s">
        <v>436</v>
      </c>
      <c r="C295" s="57" t="s">
        <v>437</v>
      </c>
      <c r="D295" s="31" t="s">
        <v>326</v>
      </c>
      <c r="E295" s="28">
        <v>184.62</v>
      </c>
    </row>
    <row r="296" spans="1:5">
      <c r="A296" s="37">
        <v>292</v>
      </c>
      <c r="B296" s="29" t="s">
        <v>438</v>
      </c>
      <c r="C296" s="30" t="s">
        <v>46</v>
      </c>
      <c r="D296" s="52" t="s">
        <v>326</v>
      </c>
      <c r="E296" s="28">
        <v>184.62</v>
      </c>
    </row>
    <row r="297" spans="1:5">
      <c r="A297" s="28">
        <v>293</v>
      </c>
      <c r="B297" s="29" t="s">
        <v>439</v>
      </c>
      <c r="C297" s="33" t="s">
        <v>197</v>
      </c>
      <c r="D297" s="31" t="s">
        <v>326</v>
      </c>
      <c r="E297" s="28">
        <v>184.62</v>
      </c>
    </row>
    <row r="298" spans="1:5">
      <c r="A298" s="37">
        <v>294</v>
      </c>
      <c r="B298" s="29" t="s">
        <v>440</v>
      </c>
      <c r="C298" s="33" t="s">
        <v>153</v>
      </c>
      <c r="D298" s="31" t="s">
        <v>326</v>
      </c>
      <c r="E298" s="28">
        <v>184.62</v>
      </c>
    </row>
    <row r="299" spans="1:5">
      <c r="A299" s="28">
        <v>295</v>
      </c>
      <c r="B299" s="56" t="s">
        <v>441</v>
      </c>
      <c r="C299" s="57" t="s">
        <v>117</v>
      </c>
      <c r="D299" s="31" t="s">
        <v>326</v>
      </c>
      <c r="E299" s="28">
        <v>184.62</v>
      </c>
    </row>
    <row r="300" spans="1:5">
      <c r="A300" s="37">
        <v>296</v>
      </c>
      <c r="B300" s="29" t="s">
        <v>442</v>
      </c>
      <c r="C300" s="30" t="s">
        <v>443</v>
      </c>
      <c r="D300" s="31" t="s">
        <v>326</v>
      </c>
      <c r="E300" s="28">
        <v>184.62</v>
      </c>
    </row>
    <row r="301" spans="1:5">
      <c r="A301" s="28">
        <v>297</v>
      </c>
      <c r="B301" s="29" t="s">
        <v>444</v>
      </c>
      <c r="C301" s="30" t="s">
        <v>380</v>
      </c>
      <c r="D301" s="52" t="s">
        <v>326</v>
      </c>
      <c r="E301" s="28">
        <v>184.62</v>
      </c>
    </row>
    <row r="302" spans="1:5">
      <c r="A302" s="37">
        <v>298</v>
      </c>
      <c r="B302" s="56" t="s">
        <v>445</v>
      </c>
      <c r="C302" s="59" t="s">
        <v>161</v>
      </c>
      <c r="D302" s="31" t="s">
        <v>326</v>
      </c>
      <c r="E302" s="28">
        <v>184.62</v>
      </c>
    </row>
    <row r="303" spans="1:5">
      <c r="A303" s="28">
        <v>299</v>
      </c>
      <c r="B303" s="32" t="s">
        <v>446</v>
      </c>
      <c r="C303" s="30" t="s">
        <v>14</v>
      </c>
      <c r="D303" s="31" t="s">
        <v>326</v>
      </c>
      <c r="E303" s="28">
        <v>184.62</v>
      </c>
    </row>
    <row r="304" spans="1:5">
      <c r="A304" s="37">
        <v>300</v>
      </c>
      <c r="B304" s="29" t="s">
        <v>447</v>
      </c>
      <c r="C304" s="62" t="s">
        <v>448</v>
      </c>
      <c r="D304" s="31" t="s">
        <v>326</v>
      </c>
      <c r="E304" s="28">
        <v>369.24</v>
      </c>
    </row>
    <row r="305" spans="1:5">
      <c r="A305" s="28">
        <v>301</v>
      </c>
      <c r="B305" s="29" t="s">
        <v>449</v>
      </c>
      <c r="C305" s="30" t="s">
        <v>450</v>
      </c>
      <c r="D305" s="52" t="s">
        <v>326</v>
      </c>
      <c r="E305" s="28">
        <v>184.62</v>
      </c>
    </row>
    <row r="306" spans="1:5">
      <c r="A306" s="37">
        <v>302</v>
      </c>
      <c r="B306" s="29" t="s">
        <v>451</v>
      </c>
      <c r="C306" s="30" t="s">
        <v>338</v>
      </c>
      <c r="D306" s="52" t="s">
        <v>326</v>
      </c>
      <c r="E306" s="28">
        <v>184.62</v>
      </c>
    </row>
    <row r="307" spans="1:5">
      <c r="A307" s="28">
        <v>303</v>
      </c>
      <c r="B307" s="29" t="s">
        <v>294</v>
      </c>
      <c r="C307" s="30" t="s">
        <v>182</v>
      </c>
      <c r="D307" s="31" t="s">
        <v>326</v>
      </c>
      <c r="E307" s="28">
        <v>184.62</v>
      </c>
    </row>
    <row r="308" spans="1:5">
      <c r="A308" s="37">
        <v>304</v>
      </c>
      <c r="B308" s="29" t="s">
        <v>152</v>
      </c>
      <c r="C308" s="30" t="s">
        <v>279</v>
      </c>
      <c r="D308" s="52" t="s">
        <v>326</v>
      </c>
      <c r="E308" s="28">
        <v>184.62</v>
      </c>
    </row>
    <row r="309" spans="1:5">
      <c r="A309" s="28">
        <v>305</v>
      </c>
      <c r="B309" s="29" t="s">
        <v>452</v>
      </c>
      <c r="C309" s="33" t="s">
        <v>453</v>
      </c>
      <c r="D309" s="52" t="s">
        <v>326</v>
      </c>
      <c r="E309" s="28">
        <v>184.62</v>
      </c>
    </row>
    <row r="310" spans="1:5">
      <c r="A310" s="37">
        <v>306</v>
      </c>
      <c r="B310" s="32" t="s">
        <v>454</v>
      </c>
      <c r="C310" s="34" t="s">
        <v>455</v>
      </c>
      <c r="D310" s="52" t="s">
        <v>326</v>
      </c>
      <c r="E310" s="28">
        <v>553.86</v>
      </c>
    </row>
    <row r="311" spans="1:5">
      <c r="A311" s="28">
        <v>307</v>
      </c>
      <c r="B311" s="29" t="s">
        <v>456</v>
      </c>
      <c r="C311" s="33" t="s">
        <v>137</v>
      </c>
      <c r="D311" s="31" t="s">
        <v>326</v>
      </c>
      <c r="E311" s="28">
        <v>184.62</v>
      </c>
    </row>
    <row r="312" spans="1:5">
      <c r="A312" s="37">
        <v>308</v>
      </c>
      <c r="B312" s="29" t="s">
        <v>457</v>
      </c>
      <c r="C312" s="30" t="s">
        <v>448</v>
      </c>
      <c r="D312" s="52" t="s">
        <v>326</v>
      </c>
      <c r="E312" s="28">
        <v>369.24</v>
      </c>
    </row>
    <row r="313" spans="1:5">
      <c r="A313" s="28">
        <v>309</v>
      </c>
      <c r="B313" s="29" t="s">
        <v>458</v>
      </c>
      <c r="C313" s="30" t="s">
        <v>342</v>
      </c>
      <c r="D313" s="52" t="s">
        <v>326</v>
      </c>
      <c r="E313" s="28">
        <v>184.62</v>
      </c>
    </row>
    <row r="314" spans="1:5">
      <c r="A314" s="37">
        <v>310</v>
      </c>
      <c r="B314" s="29" t="s">
        <v>459</v>
      </c>
      <c r="C314" s="30" t="s">
        <v>293</v>
      </c>
      <c r="D314" s="52" t="s">
        <v>326</v>
      </c>
      <c r="E314" s="28">
        <v>184.62</v>
      </c>
    </row>
    <row r="315" spans="1:5">
      <c r="A315" s="28">
        <v>311</v>
      </c>
      <c r="B315" s="29" t="s">
        <v>460</v>
      </c>
      <c r="C315" s="30" t="s">
        <v>56</v>
      </c>
      <c r="D315" s="31" t="s">
        <v>326</v>
      </c>
      <c r="E315" s="28">
        <v>184.62</v>
      </c>
    </row>
    <row r="316" spans="1:5">
      <c r="A316" s="37">
        <v>312</v>
      </c>
      <c r="B316" s="29" t="s">
        <v>461</v>
      </c>
      <c r="C316" s="30" t="s">
        <v>14</v>
      </c>
      <c r="D316" s="52" t="s">
        <v>326</v>
      </c>
      <c r="E316" s="28">
        <v>184.62</v>
      </c>
    </row>
    <row r="317" spans="1:5">
      <c r="A317" s="28">
        <v>313</v>
      </c>
      <c r="B317" s="56" t="s">
        <v>462</v>
      </c>
      <c r="C317" s="59" t="s">
        <v>190</v>
      </c>
      <c r="D317" s="31" t="s">
        <v>326</v>
      </c>
      <c r="E317" s="28">
        <v>184.62</v>
      </c>
    </row>
    <row r="318" spans="1:5">
      <c r="A318" s="37">
        <v>314</v>
      </c>
      <c r="B318" s="63" t="s">
        <v>463</v>
      </c>
      <c r="C318" s="64" t="s">
        <v>63</v>
      </c>
      <c r="D318" s="65" t="s">
        <v>326</v>
      </c>
      <c r="E318" s="28">
        <v>184.62</v>
      </c>
    </row>
    <row r="319" spans="1:5">
      <c r="A319" s="28">
        <v>315</v>
      </c>
      <c r="B319" s="63" t="s">
        <v>464</v>
      </c>
      <c r="C319" s="64" t="s">
        <v>465</v>
      </c>
      <c r="D319" s="65" t="s">
        <v>326</v>
      </c>
      <c r="E319" s="28">
        <v>184.62</v>
      </c>
    </row>
    <row r="320" spans="1:5">
      <c r="A320" s="37">
        <v>316</v>
      </c>
      <c r="B320" s="66" t="s">
        <v>398</v>
      </c>
      <c r="C320" s="67" t="s">
        <v>124</v>
      </c>
      <c r="D320" s="65" t="s">
        <v>326</v>
      </c>
      <c r="E320" s="28">
        <v>184.62</v>
      </c>
    </row>
    <row r="321" spans="1:5">
      <c r="A321" s="28">
        <v>317</v>
      </c>
      <c r="B321" s="63" t="s">
        <v>96</v>
      </c>
      <c r="C321" s="64" t="s">
        <v>161</v>
      </c>
      <c r="D321" s="65" t="s">
        <v>326</v>
      </c>
      <c r="E321" s="28">
        <v>184.62</v>
      </c>
    </row>
    <row r="322" spans="1:5">
      <c r="A322" s="37">
        <v>318</v>
      </c>
      <c r="B322" s="68" t="s">
        <v>466</v>
      </c>
      <c r="C322" s="64" t="s">
        <v>467</v>
      </c>
      <c r="D322" s="65" t="s">
        <v>326</v>
      </c>
      <c r="E322" s="28">
        <v>369.24</v>
      </c>
    </row>
    <row r="323" spans="1:5">
      <c r="A323" s="28">
        <v>319</v>
      </c>
      <c r="B323" s="63" t="s">
        <v>468</v>
      </c>
      <c r="C323" s="64" t="s">
        <v>121</v>
      </c>
      <c r="D323" s="65" t="s">
        <v>326</v>
      </c>
      <c r="E323" s="28">
        <v>184.62</v>
      </c>
    </row>
    <row r="324" spans="1:5">
      <c r="A324" s="37">
        <v>320</v>
      </c>
      <c r="B324" s="63" t="s">
        <v>469</v>
      </c>
      <c r="C324" s="69" t="s">
        <v>470</v>
      </c>
      <c r="D324" s="65" t="s">
        <v>326</v>
      </c>
      <c r="E324" s="28">
        <v>184.62</v>
      </c>
    </row>
    <row r="325" spans="1:5">
      <c r="A325" s="28">
        <v>321</v>
      </c>
      <c r="B325" s="63" t="s">
        <v>471</v>
      </c>
      <c r="C325" s="64" t="s">
        <v>266</v>
      </c>
      <c r="D325" s="70" t="s">
        <v>326</v>
      </c>
      <c r="E325" s="28">
        <v>369.24</v>
      </c>
    </row>
    <row r="326" spans="1:5">
      <c r="A326" s="37">
        <v>322</v>
      </c>
      <c r="B326" s="63" t="s">
        <v>472</v>
      </c>
      <c r="C326" s="64" t="s">
        <v>317</v>
      </c>
      <c r="D326" s="65" t="s">
        <v>326</v>
      </c>
      <c r="E326" s="28">
        <v>184.62</v>
      </c>
    </row>
    <row r="327" spans="1:5">
      <c r="A327" s="28">
        <v>323</v>
      </c>
      <c r="B327" s="63" t="s">
        <v>152</v>
      </c>
      <c r="C327" s="69" t="s">
        <v>279</v>
      </c>
      <c r="D327" s="70" t="s">
        <v>326</v>
      </c>
      <c r="E327" s="28">
        <v>184.62</v>
      </c>
    </row>
    <row r="328" spans="1:5">
      <c r="A328" s="37">
        <v>324</v>
      </c>
      <c r="B328" s="63" t="s">
        <v>473</v>
      </c>
      <c r="C328" s="69" t="s">
        <v>474</v>
      </c>
      <c r="D328" s="70" t="s">
        <v>326</v>
      </c>
      <c r="E328" s="28">
        <v>184.62</v>
      </c>
    </row>
    <row r="329" spans="1:5">
      <c r="A329" s="28">
        <v>325</v>
      </c>
      <c r="B329" s="71" t="s">
        <v>475</v>
      </c>
      <c r="C329" s="72" t="s">
        <v>347</v>
      </c>
      <c r="D329" s="73" t="s">
        <v>326</v>
      </c>
      <c r="E329" s="28">
        <v>184.62</v>
      </c>
    </row>
    <row r="330" spans="1:5">
      <c r="A330" s="37">
        <v>326</v>
      </c>
      <c r="B330" s="63" t="s">
        <v>476</v>
      </c>
      <c r="C330" s="64" t="s">
        <v>477</v>
      </c>
      <c r="D330" s="70" t="s">
        <v>326</v>
      </c>
      <c r="E330" s="28">
        <v>369.24</v>
      </c>
    </row>
    <row r="331" spans="1:5">
      <c r="A331" s="28">
        <v>327</v>
      </c>
      <c r="B331" s="63" t="s">
        <v>478</v>
      </c>
      <c r="C331" s="69" t="s">
        <v>221</v>
      </c>
      <c r="D331" s="70" t="s">
        <v>326</v>
      </c>
      <c r="E331" s="28">
        <v>184.62</v>
      </c>
    </row>
    <row r="332" spans="1:5">
      <c r="A332" s="37">
        <v>328</v>
      </c>
      <c r="B332" s="66" t="s">
        <v>152</v>
      </c>
      <c r="C332" s="67" t="s">
        <v>124</v>
      </c>
      <c r="D332" s="65" t="s">
        <v>326</v>
      </c>
      <c r="E332" s="28">
        <v>184.62</v>
      </c>
    </row>
    <row r="333" spans="1:5">
      <c r="A333" s="28">
        <v>329</v>
      </c>
      <c r="B333" s="63" t="s">
        <v>479</v>
      </c>
      <c r="C333" s="69" t="s">
        <v>453</v>
      </c>
      <c r="D333" s="70" t="s">
        <v>326</v>
      </c>
      <c r="E333" s="28">
        <v>184.62</v>
      </c>
    </row>
    <row r="334" spans="1:5">
      <c r="A334" s="37">
        <v>330</v>
      </c>
      <c r="B334" s="63" t="s">
        <v>480</v>
      </c>
      <c r="C334" s="69" t="s">
        <v>481</v>
      </c>
      <c r="D334" s="70" t="s">
        <v>326</v>
      </c>
      <c r="E334" s="28">
        <v>184.62</v>
      </c>
    </row>
    <row r="335" spans="1:5">
      <c r="A335" s="28">
        <v>331</v>
      </c>
      <c r="B335" s="29" t="s">
        <v>418</v>
      </c>
      <c r="C335" s="33" t="s">
        <v>272</v>
      </c>
      <c r="D335" s="31" t="s">
        <v>326</v>
      </c>
      <c r="E335" s="28">
        <v>184.62</v>
      </c>
    </row>
    <row r="336" spans="1:5">
      <c r="A336" s="37">
        <v>332</v>
      </c>
      <c r="B336" s="29" t="s">
        <v>482</v>
      </c>
      <c r="C336" s="30" t="s">
        <v>115</v>
      </c>
      <c r="D336" s="31" t="s">
        <v>326</v>
      </c>
      <c r="E336" s="28">
        <v>553.86</v>
      </c>
    </row>
    <row r="337" spans="1:5">
      <c r="A337" s="28">
        <v>333</v>
      </c>
      <c r="B337" s="29" t="s">
        <v>483</v>
      </c>
      <c r="C337" s="30" t="s">
        <v>484</v>
      </c>
      <c r="D337" s="31" t="s">
        <v>326</v>
      </c>
      <c r="E337" s="28">
        <v>184.62</v>
      </c>
    </row>
    <row r="338" spans="1:5">
      <c r="A338" s="37">
        <v>334</v>
      </c>
      <c r="B338" s="29" t="s">
        <v>485</v>
      </c>
      <c r="C338" s="33" t="s">
        <v>486</v>
      </c>
      <c r="D338" s="31" t="s">
        <v>326</v>
      </c>
      <c r="E338" s="28">
        <v>184.62</v>
      </c>
    </row>
    <row r="339" spans="1:5">
      <c r="A339" s="28">
        <v>335</v>
      </c>
      <c r="B339" s="29" t="s">
        <v>487</v>
      </c>
      <c r="C339" s="30" t="s">
        <v>403</v>
      </c>
      <c r="D339" s="31" t="s">
        <v>326</v>
      </c>
      <c r="E339" s="28">
        <v>184.62</v>
      </c>
    </row>
    <row r="340" spans="1:5">
      <c r="A340" s="37">
        <v>336</v>
      </c>
      <c r="B340" s="29" t="s">
        <v>488</v>
      </c>
      <c r="C340" s="30" t="s">
        <v>122</v>
      </c>
      <c r="D340" s="31" t="s">
        <v>326</v>
      </c>
      <c r="E340" s="28">
        <v>369.24</v>
      </c>
    </row>
    <row r="341" spans="1:5">
      <c r="A341" s="28">
        <v>337</v>
      </c>
      <c r="B341" s="29" t="s">
        <v>489</v>
      </c>
      <c r="C341" s="30" t="s">
        <v>97</v>
      </c>
      <c r="D341" s="31" t="s">
        <v>326</v>
      </c>
      <c r="E341" s="28">
        <v>184.62</v>
      </c>
    </row>
    <row r="342" spans="1:5">
      <c r="A342" s="37">
        <v>338</v>
      </c>
      <c r="B342" s="29" t="s">
        <v>490</v>
      </c>
      <c r="C342" s="33" t="s">
        <v>382</v>
      </c>
      <c r="D342" s="52" t="s">
        <v>326</v>
      </c>
      <c r="E342" s="28">
        <v>184.62</v>
      </c>
    </row>
    <row r="343" spans="1:5">
      <c r="A343" s="28">
        <v>339</v>
      </c>
      <c r="B343" s="29" t="s">
        <v>491</v>
      </c>
      <c r="C343" s="30" t="s">
        <v>492</v>
      </c>
      <c r="D343" s="31" t="s">
        <v>326</v>
      </c>
      <c r="E343" s="28">
        <v>184.62</v>
      </c>
    </row>
    <row r="344" spans="1:5">
      <c r="A344" s="37">
        <v>340</v>
      </c>
      <c r="B344" s="32" t="s">
        <v>493</v>
      </c>
      <c r="C344" s="34" t="s">
        <v>494</v>
      </c>
      <c r="D344" s="52" t="s">
        <v>326</v>
      </c>
      <c r="E344" s="28">
        <v>184.62</v>
      </c>
    </row>
    <row r="345" spans="1:5">
      <c r="A345" s="28">
        <v>341</v>
      </c>
      <c r="B345" s="29" t="s">
        <v>495</v>
      </c>
      <c r="C345" s="33" t="s">
        <v>24</v>
      </c>
      <c r="D345" s="31" t="s">
        <v>326</v>
      </c>
      <c r="E345" s="28">
        <v>184.62</v>
      </c>
    </row>
    <row r="346" spans="1:5">
      <c r="A346" s="37">
        <v>342</v>
      </c>
      <c r="B346" s="29" t="s">
        <v>496</v>
      </c>
      <c r="C346" s="30" t="s">
        <v>497</v>
      </c>
      <c r="D346" s="31" t="s">
        <v>326</v>
      </c>
      <c r="E346" s="28">
        <v>369.24</v>
      </c>
    </row>
    <row r="347" spans="1:5">
      <c r="A347" s="28">
        <v>343</v>
      </c>
      <c r="B347" s="29" t="s">
        <v>498</v>
      </c>
      <c r="C347" s="30" t="s">
        <v>499</v>
      </c>
      <c r="D347" s="31" t="s">
        <v>326</v>
      </c>
      <c r="E347" s="28">
        <v>553.86</v>
      </c>
    </row>
    <row r="348" spans="1:5">
      <c r="A348" s="37">
        <v>344</v>
      </c>
      <c r="B348" s="29" t="s">
        <v>500</v>
      </c>
      <c r="C348" s="33" t="s">
        <v>501</v>
      </c>
      <c r="D348" s="31" t="s">
        <v>326</v>
      </c>
      <c r="E348" s="28">
        <v>184.62</v>
      </c>
    </row>
    <row r="349" spans="1:5">
      <c r="A349" s="28">
        <v>345</v>
      </c>
      <c r="B349" s="56" t="s">
        <v>502</v>
      </c>
      <c r="C349" s="57" t="s">
        <v>316</v>
      </c>
      <c r="D349" s="58" t="s">
        <v>326</v>
      </c>
      <c r="E349" s="28">
        <v>369.24</v>
      </c>
    </row>
    <row r="350" spans="1:5">
      <c r="A350" s="37">
        <v>346</v>
      </c>
      <c r="B350" s="56" t="s">
        <v>503</v>
      </c>
      <c r="C350" s="59" t="s">
        <v>88</v>
      </c>
      <c r="D350" s="58" t="s">
        <v>326</v>
      </c>
      <c r="E350" s="28">
        <v>184.62</v>
      </c>
    </row>
    <row r="351" spans="1:5">
      <c r="A351" s="28">
        <v>347</v>
      </c>
      <c r="B351" s="56" t="s">
        <v>504</v>
      </c>
      <c r="C351" s="59" t="s">
        <v>505</v>
      </c>
      <c r="D351" s="58" t="s">
        <v>326</v>
      </c>
      <c r="E351" s="28">
        <v>184.62</v>
      </c>
    </row>
    <row r="352" spans="1:5">
      <c r="A352" s="37">
        <v>348</v>
      </c>
      <c r="B352" s="56" t="s">
        <v>506</v>
      </c>
      <c r="C352" s="57" t="s">
        <v>115</v>
      </c>
      <c r="D352" s="58" t="s">
        <v>326</v>
      </c>
      <c r="E352" s="28">
        <v>369.24</v>
      </c>
    </row>
    <row r="353" spans="1:5">
      <c r="A353" s="28">
        <v>349</v>
      </c>
      <c r="B353" s="56" t="s">
        <v>152</v>
      </c>
      <c r="C353" s="57" t="s">
        <v>507</v>
      </c>
      <c r="D353" s="58" t="s">
        <v>326</v>
      </c>
      <c r="E353" s="28">
        <v>184.62</v>
      </c>
    </row>
    <row r="354" spans="1:5">
      <c r="A354" s="37">
        <v>350</v>
      </c>
      <c r="B354" s="53" t="s">
        <v>508</v>
      </c>
      <c r="C354" s="54" t="s">
        <v>509</v>
      </c>
      <c r="D354" s="55" t="s">
        <v>326</v>
      </c>
      <c r="E354" s="28">
        <v>184.62</v>
      </c>
    </row>
    <row r="355" spans="1:5">
      <c r="A355" s="28">
        <v>351</v>
      </c>
      <c r="B355" s="32" t="s">
        <v>510</v>
      </c>
      <c r="C355" s="34" t="s">
        <v>511</v>
      </c>
      <c r="D355" s="55" t="s">
        <v>326</v>
      </c>
      <c r="E355" s="28">
        <v>184.62</v>
      </c>
    </row>
    <row r="356" spans="1:5">
      <c r="A356" s="37">
        <v>352</v>
      </c>
      <c r="B356" s="29" t="s">
        <v>96</v>
      </c>
      <c r="C356" s="33" t="s">
        <v>233</v>
      </c>
      <c r="D356" s="31" t="s">
        <v>326</v>
      </c>
      <c r="E356" s="28">
        <v>184.62</v>
      </c>
    </row>
    <row r="357" spans="1:5">
      <c r="A357" s="28">
        <v>353</v>
      </c>
      <c r="B357" s="29" t="s">
        <v>322</v>
      </c>
      <c r="C357" s="33" t="s">
        <v>180</v>
      </c>
      <c r="D357" s="31" t="s">
        <v>326</v>
      </c>
      <c r="E357" s="28">
        <v>184.62</v>
      </c>
    </row>
    <row r="358" spans="1:5">
      <c r="A358" s="37">
        <v>354</v>
      </c>
      <c r="B358" s="29" t="s">
        <v>512</v>
      </c>
      <c r="C358" s="33" t="s">
        <v>314</v>
      </c>
      <c r="D358" s="31" t="s">
        <v>326</v>
      </c>
      <c r="E358" s="28">
        <v>184.62</v>
      </c>
    </row>
    <row r="359" spans="1:5">
      <c r="A359" s="28">
        <v>355</v>
      </c>
      <c r="B359" s="32" t="s">
        <v>513</v>
      </c>
      <c r="C359" s="30" t="s">
        <v>115</v>
      </c>
      <c r="D359" s="31" t="s">
        <v>326</v>
      </c>
      <c r="E359" s="28">
        <v>184.62</v>
      </c>
    </row>
    <row r="360" spans="1:5">
      <c r="A360" s="37">
        <v>356</v>
      </c>
      <c r="B360" s="32" t="s">
        <v>514</v>
      </c>
      <c r="C360" s="30" t="s">
        <v>237</v>
      </c>
      <c r="D360" s="31" t="s">
        <v>326</v>
      </c>
      <c r="E360" s="28">
        <v>184.62</v>
      </c>
    </row>
    <row r="361" spans="1:5">
      <c r="A361" s="28">
        <v>357</v>
      </c>
      <c r="B361" s="29" t="s">
        <v>515</v>
      </c>
      <c r="C361" s="33" t="s">
        <v>174</v>
      </c>
      <c r="D361" s="31" t="s">
        <v>326</v>
      </c>
      <c r="E361" s="28">
        <v>184.62</v>
      </c>
    </row>
    <row r="362" spans="1:5">
      <c r="A362" s="37">
        <v>358</v>
      </c>
      <c r="B362" s="29" t="s">
        <v>9</v>
      </c>
      <c r="C362" s="33" t="s">
        <v>516</v>
      </c>
      <c r="D362" s="31" t="s">
        <v>326</v>
      </c>
      <c r="E362" s="28">
        <v>184.62</v>
      </c>
    </row>
    <row r="363" spans="1:5">
      <c r="A363" s="28">
        <v>359</v>
      </c>
      <c r="B363" s="29" t="s">
        <v>517</v>
      </c>
      <c r="C363" s="33" t="s">
        <v>210</v>
      </c>
      <c r="D363" s="31" t="s">
        <v>326</v>
      </c>
      <c r="E363" s="28">
        <v>184.62</v>
      </c>
    </row>
    <row r="364" spans="1:5">
      <c r="A364" s="37">
        <v>360</v>
      </c>
      <c r="B364" s="29" t="s">
        <v>518</v>
      </c>
      <c r="C364" s="33" t="s">
        <v>453</v>
      </c>
      <c r="D364" s="31" t="s">
        <v>326</v>
      </c>
      <c r="E364" s="28">
        <v>184.62</v>
      </c>
    </row>
    <row r="365" spans="1:5">
      <c r="A365" s="28">
        <v>361</v>
      </c>
      <c r="B365" s="29" t="s">
        <v>519</v>
      </c>
      <c r="C365" s="33" t="s">
        <v>65</v>
      </c>
      <c r="D365" s="31" t="s">
        <v>326</v>
      </c>
      <c r="E365" s="28">
        <v>184.62</v>
      </c>
    </row>
    <row r="366" spans="1:5">
      <c r="A366" s="37">
        <v>362</v>
      </c>
      <c r="B366" s="29" t="s">
        <v>520</v>
      </c>
      <c r="C366" s="33" t="s">
        <v>84</v>
      </c>
      <c r="D366" s="31" t="s">
        <v>326</v>
      </c>
      <c r="E366" s="28">
        <v>369.24</v>
      </c>
    </row>
    <row r="367" spans="1:5">
      <c r="A367" s="28">
        <v>363</v>
      </c>
      <c r="B367" s="32" t="s">
        <v>521</v>
      </c>
      <c r="C367" s="34" t="s">
        <v>522</v>
      </c>
      <c r="D367" s="31" t="s">
        <v>326</v>
      </c>
      <c r="E367" s="28">
        <v>184.62</v>
      </c>
    </row>
    <row r="368" spans="1:5">
      <c r="A368" s="37">
        <v>364</v>
      </c>
      <c r="B368" s="56" t="s">
        <v>352</v>
      </c>
      <c r="C368" s="59" t="s">
        <v>403</v>
      </c>
      <c r="D368" s="58" t="s">
        <v>326</v>
      </c>
      <c r="E368" s="28">
        <v>553.86</v>
      </c>
    </row>
    <row r="369" spans="1:5">
      <c r="A369" s="28">
        <v>365</v>
      </c>
      <c r="B369" s="29" t="s">
        <v>523</v>
      </c>
      <c r="C369" s="33" t="s">
        <v>12</v>
      </c>
      <c r="D369" s="58" t="s">
        <v>326</v>
      </c>
      <c r="E369" s="28">
        <v>184.62</v>
      </c>
    </row>
    <row r="370" spans="1:5">
      <c r="A370" s="37">
        <v>366</v>
      </c>
      <c r="B370" s="29" t="s">
        <v>524</v>
      </c>
      <c r="C370" s="30" t="s">
        <v>525</v>
      </c>
      <c r="D370" s="58" t="s">
        <v>326</v>
      </c>
      <c r="E370" s="28">
        <v>184.62</v>
      </c>
    </row>
    <row r="371" spans="1:5">
      <c r="A371" s="28">
        <v>367</v>
      </c>
      <c r="B371" s="32" t="s">
        <v>526</v>
      </c>
      <c r="C371" s="34" t="s">
        <v>527</v>
      </c>
      <c r="D371" s="58" t="s">
        <v>326</v>
      </c>
      <c r="E371" s="28">
        <v>369.24</v>
      </c>
    </row>
    <row r="372" spans="1:5">
      <c r="A372" s="37">
        <v>368</v>
      </c>
      <c r="B372" s="29" t="s">
        <v>528</v>
      </c>
      <c r="C372" s="33" t="s">
        <v>314</v>
      </c>
      <c r="D372" s="58" t="s">
        <v>326</v>
      </c>
      <c r="E372" s="28">
        <v>184.62</v>
      </c>
    </row>
    <row r="373" spans="1:5">
      <c r="A373" s="28">
        <v>369</v>
      </c>
      <c r="B373" s="29" t="s">
        <v>529</v>
      </c>
      <c r="C373" s="33" t="s">
        <v>530</v>
      </c>
      <c r="D373" s="58" t="s">
        <v>326</v>
      </c>
      <c r="E373" s="28">
        <v>553.86</v>
      </c>
    </row>
    <row r="374" spans="1:5">
      <c r="A374" s="37">
        <v>370</v>
      </c>
      <c r="B374" s="32" t="s">
        <v>531</v>
      </c>
      <c r="C374" s="34" t="s">
        <v>144</v>
      </c>
      <c r="D374" s="58" t="s">
        <v>326</v>
      </c>
      <c r="E374" s="28">
        <v>184.62</v>
      </c>
    </row>
    <row r="375" spans="1:5">
      <c r="A375" s="28">
        <v>371</v>
      </c>
      <c r="B375" s="29" t="s">
        <v>532</v>
      </c>
      <c r="C375" s="33" t="s">
        <v>533</v>
      </c>
      <c r="D375" s="58" t="s">
        <v>326</v>
      </c>
      <c r="E375" s="28">
        <v>184.62</v>
      </c>
    </row>
    <row r="376" spans="1:5">
      <c r="A376" s="37">
        <v>372</v>
      </c>
      <c r="B376" s="32" t="s">
        <v>534</v>
      </c>
      <c r="C376" s="30" t="s">
        <v>501</v>
      </c>
      <c r="D376" s="58" t="s">
        <v>326</v>
      </c>
      <c r="E376" s="28">
        <v>184.62</v>
      </c>
    </row>
    <row r="377" spans="1:5">
      <c r="A377" s="28">
        <v>373</v>
      </c>
      <c r="B377" s="29" t="s">
        <v>535</v>
      </c>
      <c r="C377" s="30" t="s">
        <v>363</v>
      </c>
      <c r="D377" s="31" t="s">
        <v>326</v>
      </c>
      <c r="E377" s="28">
        <v>184.62</v>
      </c>
    </row>
    <row r="378" spans="1:5">
      <c r="A378" s="37">
        <v>374</v>
      </c>
      <c r="B378" s="29" t="s">
        <v>536</v>
      </c>
      <c r="C378" s="59" t="s">
        <v>537</v>
      </c>
      <c r="D378" s="58" t="s">
        <v>326</v>
      </c>
      <c r="E378" s="28">
        <v>184.62</v>
      </c>
    </row>
    <row r="379" spans="1:5">
      <c r="A379" s="28">
        <v>375</v>
      </c>
      <c r="B379" s="29" t="s">
        <v>538</v>
      </c>
      <c r="C379" s="33" t="s">
        <v>539</v>
      </c>
      <c r="D379" s="31" t="s">
        <v>326</v>
      </c>
      <c r="E379" s="28">
        <v>184.62</v>
      </c>
    </row>
    <row r="380" spans="1:5">
      <c r="A380" s="37">
        <v>376</v>
      </c>
      <c r="B380" s="29" t="s">
        <v>181</v>
      </c>
      <c r="C380" s="33" t="s">
        <v>137</v>
      </c>
      <c r="D380" s="31" t="s">
        <v>326</v>
      </c>
      <c r="E380" s="28">
        <v>184.62</v>
      </c>
    </row>
    <row r="381" spans="1:5">
      <c r="A381" s="28">
        <v>377</v>
      </c>
      <c r="B381" s="29" t="s">
        <v>540</v>
      </c>
      <c r="C381" s="33" t="s">
        <v>453</v>
      </c>
      <c r="D381" s="31" t="s">
        <v>326</v>
      </c>
      <c r="E381" s="28">
        <v>184.62</v>
      </c>
    </row>
    <row r="382" spans="1:5">
      <c r="A382" s="37">
        <v>378</v>
      </c>
      <c r="B382" s="29" t="s">
        <v>541</v>
      </c>
      <c r="C382" s="33" t="s">
        <v>542</v>
      </c>
      <c r="D382" s="31" t="s">
        <v>326</v>
      </c>
      <c r="E382" s="28">
        <v>184.62</v>
      </c>
    </row>
    <row r="383" spans="1:5">
      <c r="A383" s="28">
        <v>379</v>
      </c>
      <c r="B383" s="29" t="s">
        <v>543</v>
      </c>
      <c r="C383" s="33" t="s">
        <v>467</v>
      </c>
      <c r="D383" s="31" t="s">
        <v>326</v>
      </c>
      <c r="E383" s="28">
        <v>184.62</v>
      </c>
    </row>
    <row r="384" spans="1:5">
      <c r="A384" s="37">
        <v>380</v>
      </c>
      <c r="B384" s="29" t="s">
        <v>544</v>
      </c>
      <c r="C384" s="33" t="s">
        <v>403</v>
      </c>
      <c r="D384" s="61" t="s">
        <v>326</v>
      </c>
      <c r="E384" s="28">
        <v>184.62</v>
      </c>
    </row>
    <row r="385" spans="1:5">
      <c r="A385" s="28">
        <v>381</v>
      </c>
      <c r="B385" s="29" t="s">
        <v>545</v>
      </c>
      <c r="C385" s="33" t="s">
        <v>546</v>
      </c>
      <c r="D385" s="31" t="s">
        <v>326</v>
      </c>
      <c r="E385" s="28">
        <v>184.62</v>
      </c>
    </row>
    <row r="386" spans="1:5">
      <c r="A386" s="37">
        <v>382</v>
      </c>
      <c r="B386" s="32" t="s">
        <v>547</v>
      </c>
      <c r="C386" s="34" t="s">
        <v>65</v>
      </c>
      <c r="D386" s="31" t="s">
        <v>326</v>
      </c>
      <c r="E386" s="28">
        <v>184.62</v>
      </c>
    </row>
    <row r="387" spans="1:5">
      <c r="A387" s="28">
        <v>383</v>
      </c>
      <c r="B387" s="29" t="s">
        <v>548</v>
      </c>
      <c r="C387" s="33" t="s">
        <v>549</v>
      </c>
      <c r="D387" s="31" t="s">
        <v>326</v>
      </c>
      <c r="E387" s="28">
        <v>369.24</v>
      </c>
    </row>
    <row r="388" spans="1:5">
      <c r="A388" s="37">
        <v>384</v>
      </c>
      <c r="B388" s="29" t="s">
        <v>550</v>
      </c>
      <c r="C388" s="30" t="s">
        <v>84</v>
      </c>
      <c r="D388" s="31" t="s">
        <v>326</v>
      </c>
      <c r="E388" s="28">
        <v>184.62</v>
      </c>
    </row>
    <row r="389" spans="1:5">
      <c r="A389" s="28">
        <v>385</v>
      </c>
      <c r="B389" s="56" t="s">
        <v>551</v>
      </c>
      <c r="C389" s="59" t="s">
        <v>552</v>
      </c>
      <c r="D389" s="58" t="s">
        <v>326</v>
      </c>
      <c r="E389" s="28">
        <v>184.62</v>
      </c>
    </row>
    <row r="390" spans="1:5">
      <c r="A390" s="37">
        <v>386</v>
      </c>
      <c r="B390" s="56" t="s">
        <v>553</v>
      </c>
      <c r="C390" s="59" t="s">
        <v>347</v>
      </c>
      <c r="D390" s="58" t="s">
        <v>554</v>
      </c>
      <c r="E390" s="28">
        <v>369.24</v>
      </c>
    </row>
    <row r="391" spans="1:5">
      <c r="A391" s="28">
        <v>387</v>
      </c>
      <c r="B391" s="74" t="s">
        <v>555</v>
      </c>
      <c r="C391" s="30" t="s">
        <v>556</v>
      </c>
      <c r="D391" s="58" t="s">
        <v>326</v>
      </c>
      <c r="E391" s="28">
        <v>553.86</v>
      </c>
    </row>
    <row r="392" spans="1:5">
      <c r="A392" s="37">
        <v>388</v>
      </c>
      <c r="B392" s="74" t="s">
        <v>555</v>
      </c>
      <c r="C392" s="59" t="s">
        <v>403</v>
      </c>
      <c r="D392" s="58" t="s">
        <v>326</v>
      </c>
      <c r="E392" s="28">
        <v>184.62</v>
      </c>
    </row>
    <row r="393" spans="1:5">
      <c r="A393" s="28">
        <v>389</v>
      </c>
      <c r="B393" s="56" t="s">
        <v>557</v>
      </c>
      <c r="C393" s="57" t="s">
        <v>7</v>
      </c>
      <c r="D393" s="31" t="s">
        <v>326</v>
      </c>
      <c r="E393" s="28">
        <v>184.62</v>
      </c>
    </row>
    <row r="394" spans="1:5">
      <c r="A394" s="37">
        <v>390</v>
      </c>
      <c r="B394" s="56" t="s">
        <v>558</v>
      </c>
      <c r="C394" s="57" t="s">
        <v>559</v>
      </c>
      <c r="D394" s="31" t="s">
        <v>326</v>
      </c>
      <c r="E394" s="28">
        <v>184.62</v>
      </c>
    </row>
    <row r="395" spans="1:5">
      <c r="A395" s="28">
        <v>391</v>
      </c>
      <c r="B395" s="29" t="s">
        <v>560</v>
      </c>
      <c r="C395" s="33" t="s">
        <v>561</v>
      </c>
      <c r="D395" s="31" t="s">
        <v>326</v>
      </c>
      <c r="E395" s="28">
        <v>369.24</v>
      </c>
    </row>
    <row r="396" spans="1:5">
      <c r="A396" s="37">
        <v>392</v>
      </c>
      <c r="B396" s="53" t="s">
        <v>562</v>
      </c>
      <c r="C396" s="57" t="s">
        <v>316</v>
      </c>
      <c r="D396" s="58" t="s">
        <v>326</v>
      </c>
      <c r="E396" s="28">
        <v>184.62</v>
      </c>
    </row>
    <row r="397" spans="1:5">
      <c r="A397" s="28">
        <v>393</v>
      </c>
      <c r="B397" s="56" t="s">
        <v>563</v>
      </c>
      <c r="C397" s="59" t="s">
        <v>347</v>
      </c>
      <c r="D397" s="58" t="s">
        <v>326</v>
      </c>
      <c r="E397" s="28">
        <v>184.62</v>
      </c>
    </row>
    <row r="398" spans="1:5">
      <c r="A398" s="37">
        <v>394</v>
      </c>
      <c r="B398" s="75" t="s">
        <v>152</v>
      </c>
      <c r="C398" s="76" t="s">
        <v>84</v>
      </c>
      <c r="D398" s="77" t="s">
        <v>326</v>
      </c>
      <c r="E398" s="28">
        <v>184.62</v>
      </c>
    </row>
    <row r="399" spans="1:5">
      <c r="A399" s="37">
        <v>395</v>
      </c>
      <c r="B399" s="29" t="s">
        <v>564</v>
      </c>
      <c r="C399" s="33" t="s">
        <v>52</v>
      </c>
      <c r="D399" s="31" t="s">
        <v>326</v>
      </c>
      <c r="E399" s="28">
        <v>184.62</v>
      </c>
    </row>
    <row r="400" spans="1:5">
      <c r="A400" s="37">
        <v>396</v>
      </c>
      <c r="B400" s="29" t="s">
        <v>565</v>
      </c>
      <c r="C400" s="33" t="s">
        <v>566</v>
      </c>
      <c r="D400" s="31" t="s">
        <v>326</v>
      </c>
      <c r="E400" s="28">
        <v>184.62</v>
      </c>
    </row>
    <row r="401" spans="1:5">
      <c r="A401" s="37">
        <v>397</v>
      </c>
      <c r="B401" s="29" t="s">
        <v>567</v>
      </c>
      <c r="C401" s="33" t="s">
        <v>88</v>
      </c>
      <c r="D401" s="31" t="s">
        <v>326</v>
      </c>
      <c r="E401" s="28">
        <v>184.62</v>
      </c>
    </row>
    <row r="402" spans="1:5">
      <c r="A402" s="37">
        <v>398</v>
      </c>
      <c r="B402" s="56" t="s">
        <v>568</v>
      </c>
      <c r="C402" s="57" t="s">
        <v>569</v>
      </c>
      <c r="D402" s="58" t="s">
        <v>570</v>
      </c>
      <c r="E402" s="28">
        <v>184.62</v>
      </c>
    </row>
    <row r="403" spans="1:5">
      <c r="A403" s="37">
        <v>399</v>
      </c>
      <c r="B403" s="56" t="s">
        <v>339</v>
      </c>
      <c r="C403" s="57" t="s">
        <v>571</v>
      </c>
      <c r="D403" s="58" t="s">
        <v>570</v>
      </c>
      <c r="E403" s="28">
        <v>369.24</v>
      </c>
    </row>
    <row r="404" spans="1:5">
      <c r="A404" s="37">
        <v>400</v>
      </c>
      <c r="B404" s="56" t="s">
        <v>572</v>
      </c>
      <c r="C404" s="57" t="s">
        <v>516</v>
      </c>
      <c r="D404" s="58" t="s">
        <v>570</v>
      </c>
      <c r="E404" s="28">
        <v>184.62</v>
      </c>
    </row>
    <row r="405" spans="1:5">
      <c r="A405" s="37">
        <v>401</v>
      </c>
      <c r="B405" s="53" t="s">
        <v>573</v>
      </c>
      <c r="C405" s="54" t="s">
        <v>279</v>
      </c>
      <c r="D405" s="58" t="s">
        <v>570</v>
      </c>
      <c r="E405" s="28">
        <v>184.62</v>
      </c>
    </row>
    <row r="406" spans="1:5">
      <c r="A406" s="37">
        <v>402</v>
      </c>
      <c r="B406" s="32" t="s">
        <v>574</v>
      </c>
      <c r="C406" s="30" t="s">
        <v>575</v>
      </c>
      <c r="D406" s="58" t="s">
        <v>570</v>
      </c>
      <c r="E406" s="28">
        <v>184.62</v>
      </c>
    </row>
    <row r="407" spans="1:5">
      <c r="A407" s="37">
        <v>403</v>
      </c>
      <c r="B407" s="56" t="s">
        <v>51</v>
      </c>
      <c r="C407" s="59" t="s">
        <v>52</v>
      </c>
      <c r="D407" s="58" t="s">
        <v>570</v>
      </c>
      <c r="E407" s="28">
        <v>184.62</v>
      </c>
    </row>
    <row r="408" spans="1:5">
      <c r="A408" s="37">
        <v>404</v>
      </c>
      <c r="B408" s="29" t="s">
        <v>576</v>
      </c>
      <c r="C408" s="33" t="s">
        <v>56</v>
      </c>
      <c r="D408" s="58" t="s">
        <v>570</v>
      </c>
      <c r="E408" s="28">
        <v>184.62</v>
      </c>
    </row>
    <row r="409" spans="1:5">
      <c r="A409" s="37">
        <v>405</v>
      </c>
      <c r="B409" s="29" t="s">
        <v>493</v>
      </c>
      <c r="C409" s="33" t="s">
        <v>577</v>
      </c>
      <c r="D409" s="58" t="s">
        <v>570</v>
      </c>
      <c r="E409" s="28">
        <v>553.86</v>
      </c>
    </row>
    <row r="410" spans="1:5">
      <c r="A410" s="37">
        <v>406</v>
      </c>
      <c r="B410" s="29" t="s">
        <v>399</v>
      </c>
      <c r="C410" s="33" t="s">
        <v>295</v>
      </c>
      <c r="D410" s="58" t="s">
        <v>570</v>
      </c>
      <c r="E410" s="28">
        <v>184.62</v>
      </c>
    </row>
    <row r="411" spans="1:5">
      <c r="A411" s="37">
        <v>407</v>
      </c>
      <c r="B411" s="32" t="s">
        <v>578</v>
      </c>
      <c r="C411" s="30" t="s">
        <v>579</v>
      </c>
      <c r="D411" s="58" t="s">
        <v>570</v>
      </c>
      <c r="E411" s="28">
        <v>184.62</v>
      </c>
    </row>
    <row r="412" spans="1:5">
      <c r="A412" s="37">
        <v>408</v>
      </c>
      <c r="B412" s="32" t="s">
        <v>580</v>
      </c>
      <c r="C412" s="30" t="s">
        <v>581</v>
      </c>
      <c r="D412" s="58" t="s">
        <v>570</v>
      </c>
      <c r="E412" s="28">
        <v>184.62</v>
      </c>
    </row>
    <row r="413" spans="1:5">
      <c r="A413" s="37">
        <v>409</v>
      </c>
      <c r="B413" s="29" t="s">
        <v>132</v>
      </c>
      <c r="C413" s="9" t="s">
        <v>582</v>
      </c>
      <c r="D413" s="58" t="s">
        <v>570</v>
      </c>
      <c r="E413" s="28">
        <v>184.62</v>
      </c>
    </row>
    <row r="414" spans="1:5">
      <c r="A414" s="37">
        <v>410</v>
      </c>
      <c r="B414" s="29" t="s">
        <v>583</v>
      </c>
      <c r="C414" s="30" t="s">
        <v>137</v>
      </c>
      <c r="D414" s="58" t="s">
        <v>570</v>
      </c>
      <c r="E414" s="28">
        <v>184.62</v>
      </c>
    </row>
    <row r="415" spans="1:5">
      <c r="A415" s="37">
        <v>411</v>
      </c>
      <c r="B415" s="29" t="s">
        <v>584</v>
      </c>
      <c r="C415" s="30" t="s">
        <v>585</v>
      </c>
      <c r="D415" s="58" t="s">
        <v>570</v>
      </c>
      <c r="E415" s="28">
        <v>184.62</v>
      </c>
    </row>
    <row r="416" spans="1:5">
      <c r="A416" s="37">
        <v>412</v>
      </c>
      <c r="B416" s="50" t="s">
        <v>586</v>
      </c>
      <c r="C416" s="43" t="s">
        <v>142</v>
      </c>
      <c r="D416" s="58" t="s">
        <v>570</v>
      </c>
      <c r="E416" s="28">
        <v>184.62</v>
      </c>
    </row>
    <row r="417" spans="1:5">
      <c r="A417" s="37">
        <v>413</v>
      </c>
      <c r="B417" s="32" t="s">
        <v>587</v>
      </c>
      <c r="C417" s="30" t="s">
        <v>22</v>
      </c>
      <c r="D417" s="58" t="s">
        <v>570</v>
      </c>
      <c r="E417" s="28">
        <v>184.62</v>
      </c>
    </row>
    <row r="418" spans="1:5">
      <c r="A418" s="37">
        <v>414</v>
      </c>
      <c r="B418" s="29" t="s">
        <v>588</v>
      </c>
      <c r="C418" s="30" t="s">
        <v>396</v>
      </c>
      <c r="D418" s="58" t="s">
        <v>570</v>
      </c>
      <c r="E418" s="28">
        <v>184.62</v>
      </c>
    </row>
    <row r="419" spans="1:5">
      <c r="A419" s="37">
        <v>415</v>
      </c>
      <c r="B419" s="29" t="s">
        <v>589</v>
      </c>
      <c r="C419" s="30" t="s">
        <v>137</v>
      </c>
      <c r="D419" s="58" t="s">
        <v>570</v>
      </c>
      <c r="E419" s="28">
        <v>184.62</v>
      </c>
    </row>
    <row r="420" spans="1:5">
      <c r="A420" s="37">
        <v>416</v>
      </c>
      <c r="B420" s="29" t="s">
        <v>590</v>
      </c>
      <c r="C420" s="30" t="s">
        <v>262</v>
      </c>
      <c r="D420" s="58" t="s">
        <v>570</v>
      </c>
      <c r="E420" s="28">
        <v>184.62</v>
      </c>
    </row>
    <row r="421" spans="1:5">
      <c r="A421" s="37">
        <v>417</v>
      </c>
      <c r="B421" s="29" t="s">
        <v>591</v>
      </c>
      <c r="C421" s="30" t="s">
        <v>279</v>
      </c>
      <c r="D421" s="58" t="s">
        <v>570</v>
      </c>
      <c r="E421" s="28">
        <v>369.24</v>
      </c>
    </row>
    <row r="422" spans="1:5">
      <c r="A422" s="37">
        <v>418</v>
      </c>
      <c r="B422" s="53" t="s">
        <v>592</v>
      </c>
      <c r="C422" s="54" t="s">
        <v>382</v>
      </c>
      <c r="D422" s="58" t="s">
        <v>570</v>
      </c>
      <c r="E422" s="28">
        <v>184.62</v>
      </c>
    </row>
    <row r="423" spans="1:5">
      <c r="A423" s="37">
        <v>419</v>
      </c>
      <c r="B423" s="32" t="s">
        <v>593</v>
      </c>
      <c r="C423" s="30" t="s">
        <v>382</v>
      </c>
      <c r="D423" s="58" t="s">
        <v>570</v>
      </c>
      <c r="E423" s="28">
        <v>369.24</v>
      </c>
    </row>
    <row r="424" spans="1:5">
      <c r="A424" s="37">
        <v>420</v>
      </c>
      <c r="B424" s="29" t="s">
        <v>277</v>
      </c>
      <c r="C424" s="33" t="s">
        <v>30</v>
      </c>
      <c r="D424" s="58" t="s">
        <v>570</v>
      </c>
      <c r="E424" s="28">
        <v>369.24</v>
      </c>
    </row>
    <row r="425" spans="1:5">
      <c r="A425" s="37">
        <v>421</v>
      </c>
      <c r="B425" s="32" t="s">
        <v>594</v>
      </c>
      <c r="C425" s="30" t="s">
        <v>117</v>
      </c>
      <c r="D425" s="37" t="s">
        <v>595</v>
      </c>
      <c r="E425" s="28">
        <v>184.62</v>
      </c>
    </row>
    <row r="426" spans="1:5">
      <c r="A426" s="37">
        <v>422</v>
      </c>
      <c r="B426" s="29" t="s">
        <v>596</v>
      </c>
      <c r="C426" s="30" t="s">
        <v>195</v>
      </c>
      <c r="D426" s="37" t="s">
        <v>595</v>
      </c>
      <c r="E426" s="28">
        <v>369.24</v>
      </c>
    </row>
    <row r="427" spans="1:5">
      <c r="A427" s="37">
        <v>423</v>
      </c>
      <c r="B427" s="29" t="s">
        <v>597</v>
      </c>
      <c r="C427" s="30" t="s">
        <v>124</v>
      </c>
      <c r="D427" s="37" t="s">
        <v>595</v>
      </c>
      <c r="E427" s="28">
        <v>184.62</v>
      </c>
    </row>
    <row r="428" spans="1:5">
      <c r="A428" s="37">
        <v>424</v>
      </c>
      <c r="B428" s="32" t="s">
        <v>25</v>
      </c>
      <c r="C428" s="34" t="s">
        <v>598</v>
      </c>
      <c r="D428" s="37" t="s">
        <v>595</v>
      </c>
      <c r="E428" s="28">
        <v>184.62</v>
      </c>
    </row>
    <row r="429" spans="1:5">
      <c r="A429" s="37">
        <v>425</v>
      </c>
      <c r="B429" s="29" t="s">
        <v>599</v>
      </c>
      <c r="C429" s="30" t="s">
        <v>600</v>
      </c>
      <c r="D429" s="37" t="s">
        <v>595</v>
      </c>
      <c r="E429" s="28">
        <v>369.24</v>
      </c>
    </row>
    <row r="430" spans="1:5">
      <c r="A430" s="37">
        <v>426</v>
      </c>
      <c r="B430" s="32" t="s">
        <v>601</v>
      </c>
      <c r="C430" s="30" t="s">
        <v>12</v>
      </c>
      <c r="D430" s="37" t="s">
        <v>595</v>
      </c>
      <c r="E430" s="28">
        <v>369.24</v>
      </c>
    </row>
    <row r="431" spans="1:5">
      <c r="A431" s="37">
        <v>427</v>
      </c>
      <c r="B431" s="32" t="s">
        <v>602</v>
      </c>
      <c r="C431" s="30" t="s">
        <v>121</v>
      </c>
      <c r="D431" s="37" t="s">
        <v>595</v>
      </c>
      <c r="E431" s="28">
        <v>184.62</v>
      </c>
    </row>
    <row r="432" spans="1:5">
      <c r="A432" s="37">
        <v>428</v>
      </c>
      <c r="B432" s="32" t="s">
        <v>603</v>
      </c>
      <c r="C432" s="34" t="s">
        <v>195</v>
      </c>
      <c r="D432" s="37" t="s">
        <v>595</v>
      </c>
      <c r="E432" s="28">
        <v>184.62</v>
      </c>
    </row>
    <row r="433" spans="1:5">
      <c r="A433" s="37">
        <v>429</v>
      </c>
      <c r="B433" s="32" t="s">
        <v>604</v>
      </c>
      <c r="C433" s="34" t="s">
        <v>387</v>
      </c>
      <c r="D433" s="51" t="s">
        <v>595</v>
      </c>
      <c r="E433" s="28">
        <v>184.62</v>
      </c>
    </row>
    <row r="434" spans="1:5">
      <c r="A434" s="37">
        <v>430</v>
      </c>
      <c r="B434" s="29" t="s">
        <v>31</v>
      </c>
      <c r="C434" s="30" t="s">
        <v>605</v>
      </c>
      <c r="D434" s="37" t="s">
        <v>595</v>
      </c>
      <c r="E434" s="28">
        <v>184.62</v>
      </c>
    </row>
    <row r="435" spans="1:5">
      <c r="A435" s="37">
        <v>431</v>
      </c>
      <c r="B435" s="29" t="s">
        <v>606</v>
      </c>
      <c r="C435" s="34" t="s">
        <v>46</v>
      </c>
      <c r="D435" s="37" t="s">
        <v>595</v>
      </c>
      <c r="E435" s="28">
        <v>184.62</v>
      </c>
    </row>
    <row r="436" spans="1:5">
      <c r="A436" s="37">
        <v>432</v>
      </c>
      <c r="B436" s="29" t="s">
        <v>607</v>
      </c>
      <c r="C436" s="30" t="s">
        <v>208</v>
      </c>
      <c r="D436" s="37" t="s">
        <v>595</v>
      </c>
      <c r="E436" s="28">
        <v>184.62</v>
      </c>
    </row>
    <row r="437" spans="1:5">
      <c r="A437" s="37">
        <v>433</v>
      </c>
      <c r="B437" s="78" t="s">
        <v>608</v>
      </c>
      <c r="C437" s="79" t="s">
        <v>190</v>
      </c>
      <c r="D437" s="37" t="s">
        <v>595</v>
      </c>
      <c r="E437" s="28">
        <v>369.24</v>
      </c>
    </row>
    <row r="438" spans="1:5">
      <c r="A438" s="37">
        <v>434</v>
      </c>
      <c r="B438" s="32" t="s">
        <v>609</v>
      </c>
      <c r="C438" s="34" t="s">
        <v>610</v>
      </c>
      <c r="D438" s="51" t="s">
        <v>595</v>
      </c>
      <c r="E438" s="28">
        <v>184.62</v>
      </c>
    </row>
    <row r="439" spans="1:5">
      <c r="A439" s="37">
        <v>435</v>
      </c>
      <c r="B439" s="29" t="s">
        <v>611</v>
      </c>
      <c r="C439" s="30" t="s">
        <v>197</v>
      </c>
      <c r="D439" s="37" t="s">
        <v>595</v>
      </c>
      <c r="E439" s="28">
        <v>369.24</v>
      </c>
    </row>
    <row r="440" spans="1:5">
      <c r="A440" s="37">
        <v>436</v>
      </c>
      <c r="B440" s="32" t="s">
        <v>572</v>
      </c>
      <c r="C440" s="34" t="s">
        <v>403</v>
      </c>
      <c r="D440" s="51" t="s">
        <v>595</v>
      </c>
      <c r="E440" s="28">
        <v>184.62</v>
      </c>
    </row>
    <row r="441" spans="1:5">
      <c r="A441" s="37">
        <v>437</v>
      </c>
      <c r="B441" s="29" t="s">
        <v>304</v>
      </c>
      <c r="C441" s="33" t="s">
        <v>7</v>
      </c>
      <c r="D441" s="37" t="s">
        <v>595</v>
      </c>
      <c r="E441" s="28">
        <v>184.62</v>
      </c>
    </row>
    <row r="442" spans="1:5">
      <c r="A442" s="37">
        <v>438</v>
      </c>
      <c r="B442" s="29" t="s">
        <v>612</v>
      </c>
      <c r="C442" s="30" t="s">
        <v>241</v>
      </c>
      <c r="D442" s="51" t="s">
        <v>595</v>
      </c>
      <c r="E442" s="28">
        <v>369.24</v>
      </c>
    </row>
    <row r="443" spans="1:5">
      <c r="A443" s="37">
        <v>439</v>
      </c>
      <c r="B443" s="29" t="s">
        <v>31</v>
      </c>
      <c r="C443" s="30" t="s">
        <v>293</v>
      </c>
      <c r="D443" s="51" t="s">
        <v>595</v>
      </c>
      <c r="E443" s="28">
        <v>369.24</v>
      </c>
    </row>
    <row r="444" spans="1:5">
      <c r="A444" s="37">
        <v>440</v>
      </c>
      <c r="B444" s="29" t="s">
        <v>613</v>
      </c>
      <c r="C444" s="30" t="s">
        <v>581</v>
      </c>
      <c r="D444" s="51" t="s">
        <v>595</v>
      </c>
      <c r="E444" s="28">
        <v>369.24</v>
      </c>
    </row>
    <row r="445" spans="1:5">
      <c r="A445" s="37">
        <v>441</v>
      </c>
      <c r="B445" s="29" t="s">
        <v>614</v>
      </c>
      <c r="C445" s="30" t="s">
        <v>615</v>
      </c>
      <c r="D445" s="51" t="s">
        <v>595</v>
      </c>
      <c r="E445" s="28">
        <v>184.62</v>
      </c>
    </row>
    <row r="446" spans="1:5">
      <c r="A446" s="37">
        <v>442</v>
      </c>
      <c r="B446" s="29" t="s">
        <v>616</v>
      </c>
      <c r="C446" s="30" t="s">
        <v>126</v>
      </c>
      <c r="D446" s="51" t="s">
        <v>595</v>
      </c>
      <c r="E446" s="28">
        <v>184.62</v>
      </c>
    </row>
    <row r="447" spans="1:5">
      <c r="A447" s="37">
        <v>443</v>
      </c>
      <c r="B447" s="29" t="s">
        <v>617</v>
      </c>
      <c r="C447" s="30" t="s">
        <v>403</v>
      </c>
      <c r="D447" s="51" t="s">
        <v>595</v>
      </c>
      <c r="E447" s="28">
        <v>184.62</v>
      </c>
    </row>
    <row r="448" spans="1:5">
      <c r="A448" s="37">
        <v>444</v>
      </c>
      <c r="B448" s="29" t="s">
        <v>51</v>
      </c>
      <c r="C448" s="30" t="s">
        <v>314</v>
      </c>
      <c r="D448" s="51" t="s">
        <v>595</v>
      </c>
      <c r="E448" s="28">
        <v>184.62</v>
      </c>
    </row>
    <row r="449" spans="1:5">
      <c r="A449" s="37">
        <v>445</v>
      </c>
      <c r="B449" s="29" t="s">
        <v>618</v>
      </c>
      <c r="C449" s="30" t="s">
        <v>52</v>
      </c>
      <c r="D449" s="51" t="s">
        <v>595</v>
      </c>
      <c r="E449" s="28">
        <v>184.62</v>
      </c>
    </row>
    <row r="450" spans="1:5">
      <c r="A450" s="37">
        <v>446</v>
      </c>
      <c r="B450" s="32" t="s">
        <v>292</v>
      </c>
      <c r="C450" s="34" t="s">
        <v>619</v>
      </c>
      <c r="D450" s="51" t="s">
        <v>595</v>
      </c>
      <c r="E450" s="28">
        <v>553.86</v>
      </c>
    </row>
    <row r="451" spans="1:5">
      <c r="A451" s="37">
        <v>447</v>
      </c>
      <c r="B451" s="32" t="s">
        <v>152</v>
      </c>
      <c r="C451" s="34" t="s">
        <v>620</v>
      </c>
      <c r="D451" s="51" t="s">
        <v>595</v>
      </c>
      <c r="E451" s="28">
        <v>184.62</v>
      </c>
    </row>
    <row r="452" spans="1:5">
      <c r="A452" s="37">
        <v>448</v>
      </c>
      <c r="B452" s="29" t="s">
        <v>406</v>
      </c>
      <c r="C452" s="30" t="s">
        <v>65</v>
      </c>
      <c r="D452" s="42" t="s">
        <v>595</v>
      </c>
      <c r="E452" s="28">
        <v>369.24</v>
      </c>
    </row>
    <row r="453" spans="1:5">
      <c r="A453" s="37">
        <v>449</v>
      </c>
      <c r="B453" s="29" t="s">
        <v>621</v>
      </c>
      <c r="C453" s="30" t="s">
        <v>622</v>
      </c>
      <c r="D453" s="42" t="s">
        <v>595</v>
      </c>
      <c r="E453" s="28">
        <v>369.24</v>
      </c>
    </row>
    <row r="454" spans="1:5">
      <c r="A454" s="37">
        <v>450</v>
      </c>
      <c r="B454" s="32" t="s">
        <v>185</v>
      </c>
      <c r="C454" s="33" t="s">
        <v>623</v>
      </c>
      <c r="D454" s="42" t="s">
        <v>595</v>
      </c>
      <c r="E454" s="28">
        <v>553.86</v>
      </c>
    </row>
    <row r="455" spans="1:5">
      <c r="A455" s="37">
        <v>451</v>
      </c>
      <c r="B455" s="32" t="s">
        <v>330</v>
      </c>
      <c r="C455" s="34" t="s">
        <v>208</v>
      </c>
      <c r="D455" s="42" t="s">
        <v>595</v>
      </c>
      <c r="E455" s="28">
        <v>184.62</v>
      </c>
    </row>
    <row r="456" spans="1:5">
      <c r="A456" s="37">
        <v>452</v>
      </c>
      <c r="B456" s="47" t="s">
        <v>624</v>
      </c>
      <c r="C456" s="80" t="s">
        <v>465</v>
      </c>
      <c r="D456" s="81" t="s">
        <v>595</v>
      </c>
      <c r="E456" s="28">
        <v>184.62</v>
      </c>
    </row>
    <row r="457" spans="1:5">
      <c r="A457" s="37">
        <v>453</v>
      </c>
      <c r="B457" s="32" t="s">
        <v>132</v>
      </c>
      <c r="C457" s="34" t="s">
        <v>625</v>
      </c>
      <c r="D457" s="82" t="s">
        <v>595</v>
      </c>
      <c r="E457" s="28">
        <v>184.62</v>
      </c>
    </row>
    <row r="458" spans="1:5">
      <c r="A458" s="37">
        <v>454</v>
      </c>
      <c r="B458" s="29" t="s">
        <v>626</v>
      </c>
      <c r="C458" s="30" t="s">
        <v>432</v>
      </c>
      <c r="D458" s="37" t="s">
        <v>595</v>
      </c>
      <c r="E458" s="28">
        <v>184.62</v>
      </c>
    </row>
    <row r="459" spans="1:5">
      <c r="A459" s="37">
        <v>455</v>
      </c>
      <c r="B459" s="29" t="s">
        <v>627</v>
      </c>
      <c r="C459" s="30" t="s">
        <v>293</v>
      </c>
      <c r="D459" s="37" t="s">
        <v>595</v>
      </c>
      <c r="E459" s="28">
        <v>184.62</v>
      </c>
    </row>
    <row r="460" spans="1:5">
      <c r="A460" s="37">
        <v>456</v>
      </c>
      <c r="B460" s="29" t="s">
        <v>628</v>
      </c>
      <c r="C460" s="30" t="s">
        <v>629</v>
      </c>
      <c r="D460" s="37" t="s">
        <v>595</v>
      </c>
      <c r="E460" s="28">
        <v>184.62</v>
      </c>
    </row>
    <row r="461" spans="1:5">
      <c r="A461" s="37">
        <v>457</v>
      </c>
      <c r="B461" s="29" t="s">
        <v>493</v>
      </c>
      <c r="C461" s="30" t="s">
        <v>556</v>
      </c>
      <c r="D461" s="37" t="s">
        <v>595</v>
      </c>
      <c r="E461" s="28">
        <v>369.24</v>
      </c>
    </row>
    <row r="462" spans="1:5">
      <c r="A462" s="37">
        <v>458</v>
      </c>
      <c r="B462" s="29" t="s">
        <v>630</v>
      </c>
      <c r="C462" s="30" t="s">
        <v>137</v>
      </c>
      <c r="D462" s="37" t="s">
        <v>595</v>
      </c>
      <c r="E462" s="28">
        <v>184.62</v>
      </c>
    </row>
    <row r="463" spans="1:5">
      <c r="A463" s="37">
        <v>459</v>
      </c>
      <c r="B463" s="29" t="s">
        <v>631</v>
      </c>
      <c r="C463" s="30" t="s">
        <v>632</v>
      </c>
      <c r="D463" s="37" t="s">
        <v>595</v>
      </c>
      <c r="E463" s="28">
        <v>184.62</v>
      </c>
    </row>
    <row r="464" spans="1:5">
      <c r="A464" s="37">
        <v>460</v>
      </c>
      <c r="B464" s="29" t="s">
        <v>633</v>
      </c>
      <c r="C464" s="30" t="s">
        <v>634</v>
      </c>
      <c r="D464" s="37" t="s">
        <v>595</v>
      </c>
      <c r="E464" s="28">
        <v>184.62</v>
      </c>
    </row>
    <row r="465" spans="1:5">
      <c r="A465" s="37">
        <v>461</v>
      </c>
      <c r="B465" s="29" t="s">
        <v>438</v>
      </c>
      <c r="C465" s="30" t="s">
        <v>635</v>
      </c>
      <c r="D465" s="37" t="s">
        <v>595</v>
      </c>
      <c r="E465" s="28">
        <v>369.24</v>
      </c>
    </row>
    <row r="466" spans="1:5">
      <c r="A466" s="37">
        <v>462</v>
      </c>
      <c r="B466" s="29" t="s">
        <v>636</v>
      </c>
      <c r="C466" s="33" t="s">
        <v>72</v>
      </c>
      <c r="D466" s="37" t="s">
        <v>595</v>
      </c>
      <c r="E466" s="28">
        <v>184.62</v>
      </c>
    </row>
    <row r="467" spans="1:5">
      <c r="A467" s="37">
        <v>463</v>
      </c>
      <c r="B467" s="32" t="s">
        <v>132</v>
      </c>
      <c r="C467" s="34" t="s">
        <v>637</v>
      </c>
      <c r="D467" s="51" t="s">
        <v>595</v>
      </c>
      <c r="E467" s="28">
        <v>184.62</v>
      </c>
    </row>
    <row r="468" spans="1:5">
      <c r="A468" s="37">
        <v>464</v>
      </c>
      <c r="B468" s="32" t="s">
        <v>638</v>
      </c>
      <c r="C468" s="34" t="s">
        <v>159</v>
      </c>
      <c r="D468" s="51" t="s">
        <v>595</v>
      </c>
      <c r="E468" s="28">
        <v>369.24</v>
      </c>
    </row>
    <row r="469" spans="1:5">
      <c r="A469" s="37">
        <v>465</v>
      </c>
      <c r="B469" s="32" t="s">
        <v>639</v>
      </c>
      <c r="C469" s="34" t="s">
        <v>266</v>
      </c>
      <c r="D469" s="51" t="s">
        <v>595</v>
      </c>
      <c r="E469" s="28">
        <v>184.62</v>
      </c>
    </row>
    <row r="470" spans="1:5">
      <c r="A470" s="37">
        <v>466</v>
      </c>
      <c r="B470" s="32" t="s">
        <v>640</v>
      </c>
      <c r="C470" s="34" t="s">
        <v>126</v>
      </c>
      <c r="D470" s="82" t="s">
        <v>595</v>
      </c>
      <c r="E470" s="28">
        <v>369.24</v>
      </c>
    </row>
    <row r="471" spans="1:5">
      <c r="A471" s="37">
        <v>467</v>
      </c>
      <c r="B471" s="32" t="s">
        <v>641</v>
      </c>
      <c r="C471" s="30" t="s">
        <v>642</v>
      </c>
      <c r="D471" s="37" t="s">
        <v>595</v>
      </c>
      <c r="E471" s="28">
        <v>184.62</v>
      </c>
    </row>
    <row r="472" spans="1:5">
      <c r="A472" s="37">
        <v>468</v>
      </c>
      <c r="B472" s="32" t="s">
        <v>643</v>
      </c>
      <c r="C472" s="30" t="s">
        <v>391</v>
      </c>
      <c r="D472" s="51" t="s">
        <v>595</v>
      </c>
      <c r="E472" s="28">
        <v>553.86</v>
      </c>
    </row>
    <row r="473" spans="1:5">
      <c r="A473" s="37">
        <v>469</v>
      </c>
      <c r="B473" s="32" t="s">
        <v>644</v>
      </c>
      <c r="C473" s="34" t="s">
        <v>7</v>
      </c>
      <c r="D473" s="51" t="s">
        <v>595</v>
      </c>
      <c r="E473" s="28">
        <v>184.62</v>
      </c>
    </row>
    <row r="474" spans="1:5">
      <c r="A474" s="37">
        <v>470</v>
      </c>
      <c r="B474" s="32" t="s">
        <v>645</v>
      </c>
      <c r="C474" s="30" t="s">
        <v>208</v>
      </c>
      <c r="D474" s="51" t="s">
        <v>595</v>
      </c>
      <c r="E474" s="28">
        <v>369.24</v>
      </c>
    </row>
    <row r="475" spans="1:5">
      <c r="A475" s="37">
        <v>471</v>
      </c>
      <c r="B475" s="32" t="s">
        <v>646</v>
      </c>
      <c r="C475" s="30" t="s">
        <v>465</v>
      </c>
      <c r="D475" s="51" t="s">
        <v>595</v>
      </c>
      <c r="E475" s="28">
        <v>184.62</v>
      </c>
    </row>
    <row r="476" spans="1:5">
      <c r="A476" s="37">
        <v>472</v>
      </c>
      <c r="B476" s="32" t="s">
        <v>647</v>
      </c>
      <c r="C476" s="30" t="s">
        <v>63</v>
      </c>
      <c r="D476" s="51" t="s">
        <v>595</v>
      </c>
      <c r="E476" s="28">
        <v>184.62</v>
      </c>
    </row>
    <row r="477" spans="1:5">
      <c r="A477" s="37">
        <v>473</v>
      </c>
      <c r="B477" s="32" t="s">
        <v>648</v>
      </c>
      <c r="C477" s="30" t="s">
        <v>625</v>
      </c>
      <c r="D477" s="51" t="s">
        <v>595</v>
      </c>
      <c r="E477" s="28">
        <v>184.62</v>
      </c>
    </row>
    <row r="478" spans="1:5">
      <c r="A478" s="37">
        <v>474</v>
      </c>
      <c r="B478" s="32" t="s">
        <v>649</v>
      </c>
      <c r="C478" s="34" t="s">
        <v>382</v>
      </c>
      <c r="D478" s="51" t="s">
        <v>595</v>
      </c>
      <c r="E478" s="28">
        <v>369.24</v>
      </c>
    </row>
    <row r="479" spans="1:5">
      <c r="A479" s="37">
        <v>475</v>
      </c>
      <c r="B479" s="83" t="s">
        <v>132</v>
      </c>
      <c r="C479" s="84" t="s">
        <v>203</v>
      </c>
      <c r="D479" s="85" t="s">
        <v>595</v>
      </c>
      <c r="E479" s="28">
        <v>184.62</v>
      </c>
    </row>
    <row r="480" spans="1:5">
      <c r="A480" s="37">
        <v>476</v>
      </c>
      <c r="B480" s="29" t="s">
        <v>650</v>
      </c>
      <c r="C480" s="30" t="s">
        <v>153</v>
      </c>
      <c r="D480" s="51" t="s">
        <v>595</v>
      </c>
      <c r="E480" s="28">
        <v>369.24</v>
      </c>
    </row>
    <row r="481" spans="1:5">
      <c r="A481" s="37">
        <v>477</v>
      </c>
      <c r="B481" s="32" t="s">
        <v>651</v>
      </c>
      <c r="C481" s="34" t="s">
        <v>652</v>
      </c>
      <c r="D481" s="51" t="s">
        <v>595</v>
      </c>
      <c r="E481" s="28">
        <v>369.24</v>
      </c>
    </row>
    <row r="482" spans="1:5">
      <c r="A482" s="37">
        <v>478</v>
      </c>
      <c r="B482" s="56" t="s">
        <v>653</v>
      </c>
      <c r="C482" s="57" t="s">
        <v>347</v>
      </c>
      <c r="D482" s="86" t="s">
        <v>595</v>
      </c>
      <c r="E482" s="28">
        <v>184.62</v>
      </c>
    </row>
    <row r="483" spans="1:5">
      <c r="A483" s="37">
        <v>479</v>
      </c>
      <c r="B483" s="29" t="s">
        <v>376</v>
      </c>
      <c r="C483" s="30" t="s">
        <v>58</v>
      </c>
      <c r="D483" s="87" t="s">
        <v>595</v>
      </c>
      <c r="E483" s="28">
        <v>184.62</v>
      </c>
    </row>
    <row r="484" spans="1:5">
      <c r="A484" s="37">
        <v>480</v>
      </c>
      <c r="B484" s="29" t="s">
        <v>654</v>
      </c>
      <c r="C484" s="30" t="s">
        <v>121</v>
      </c>
      <c r="D484" s="51" t="s">
        <v>595</v>
      </c>
      <c r="E484" s="28">
        <v>184.62</v>
      </c>
    </row>
    <row r="485" spans="1:5">
      <c r="A485" s="37">
        <v>481</v>
      </c>
      <c r="B485" s="29" t="s">
        <v>31</v>
      </c>
      <c r="C485" s="30" t="s">
        <v>465</v>
      </c>
      <c r="D485" s="51" t="s">
        <v>595</v>
      </c>
      <c r="E485" s="28">
        <v>184.62</v>
      </c>
    </row>
    <row r="486" spans="1:5">
      <c r="A486" s="37">
        <v>482</v>
      </c>
      <c r="B486" s="29" t="s">
        <v>655</v>
      </c>
      <c r="C486" s="30" t="s">
        <v>656</v>
      </c>
      <c r="D486" s="87" t="s">
        <v>595</v>
      </c>
      <c r="E486" s="28">
        <v>369.24</v>
      </c>
    </row>
    <row r="487" spans="1:5">
      <c r="A487" s="37">
        <v>483</v>
      </c>
      <c r="B487" s="29" t="s">
        <v>657</v>
      </c>
      <c r="C487" s="30" t="s">
        <v>121</v>
      </c>
      <c r="D487" s="51" t="s">
        <v>595</v>
      </c>
      <c r="E487" s="28">
        <v>184.62</v>
      </c>
    </row>
    <row r="488" spans="1:5">
      <c r="A488" s="37">
        <v>484</v>
      </c>
      <c r="B488" s="32" t="s">
        <v>658</v>
      </c>
      <c r="C488" s="34" t="s">
        <v>88</v>
      </c>
      <c r="D488" s="87" t="s">
        <v>595</v>
      </c>
      <c r="E488" s="28">
        <v>184.62</v>
      </c>
    </row>
    <row r="489" spans="1:5">
      <c r="A489" s="37">
        <v>485</v>
      </c>
      <c r="B489" s="29" t="s">
        <v>659</v>
      </c>
      <c r="C489" s="30" t="s">
        <v>660</v>
      </c>
      <c r="D489" s="51" t="s">
        <v>595</v>
      </c>
      <c r="E489" s="28">
        <v>369.24</v>
      </c>
    </row>
    <row r="490" spans="1:5">
      <c r="A490" s="37">
        <v>486</v>
      </c>
      <c r="B490" s="29" t="s">
        <v>661</v>
      </c>
      <c r="C490" s="30" t="s">
        <v>276</v>
      </c>
      <c r="D490" s="51" t="s">
        <v>595</v>
      </c>
      <c r="E490" s="28">
        <v>184.62</v>
      </c>
    </row>
    <row r="491" spans="1:5">
      <c r="A491" s="37">
        <v>487</v>
      </c>
      <c r="B491" s="56" t="s">
        <v>662</v>
      </c>
      <c r="C491" s="57" t="s">
        <v>380</v>
      </c>
      <c r="D491" s="88" t="s">
        <v>595</v>
      </c>
      <c r="E491" s="28">
        <v>369.24</v>
      </c>
    </row>
    <row r="492" spans="1:5">
      <c r="A492" s="37">
        <v>488</v>
      </c>
      <c r="B492" s="56" t="s">
        <v>89</v>
      </c>
      <c r="C492" s="57" t="s">
        <v>7</v>
      </c>
      <c r="D492" s="86" t="s">
        <v>595</v>
      </c>
      <c r="E492" s="28">
        <v>184.62</v>
      </c>
    </row>
    <row r="493" spans="1:5">
      <c r="A493" s="37">
        <v>489</v>
      </c>
      <c r="B493" s="32" t="s">
        <v>214</v>
      </c>
      <c r="C493" s="34" t="s">
        <v>18</v>
      </c>
      <c r="D493" s="37" t="s">
        <v>595</v>
      </c>
      <c r="E493" s="28">
        <v>553.86</v>
      </c>
    </row>
    <row r="494" spans="1:5">
      <c r="A494" s="37">
        <v>490</v>
      </c>
      <c r="B494" s="29" t="s">
        <v>663</v>
      </c>
      <c r="C494" s="30" t="s">
        <v>664</v>
      </c>
      <c r="D494" s="37" t="s">
        <v>595</v>
      </c>
      <c r="E494" s="28">
        <v>184.62</v>
      </c>
    </row>
    <row r="495" spans="1:5">
      <c r="A495" s="37">
        <v>491</v>
      </c>
      <c r="B495" s="32" t="s">
        <v>665</v>
      </c>
      <c r="C495" s="30" t="s">
        <v>251</v>
      </c>
      <c r="D495" s="37" t="s">
        <v>595</v>
      </c>
      <c r="E495" s="28">
        <v>184.62</v>
      </c>
    </row>
    <row r="496" spans="1:5">
      <c r="A496" s="37">
        <v>492</v>
      </c>
      <c r="B496" s="29" t="s">
        <v>666</v>
      </c>
      <c r="C496" s="30" t="s">
        <v>342</v>
      </c>
      <c r="D496" s="37" t="s">
        <v>595</v>
      </c>
      <c r="E496" s="28">
        <v>184.62</v>
      </c>
    </row>
    <row r="497" spans="1:5">
      <c r="A497" s="37">
        <v>493</v>
      </c>
      <c r="B497" s="32" t="s">
        <v>152</v>
      </c>
      <c r="C497" s="30" t="s">
        <v>474</v>
      </c>
      <c r="D497" s="37" t="s">
        <v>595</v>
      </c>
      <c r="E497" s="28">
        <v>184.62</v>
      </c>
    </row>
    <row r="498" spans="1:5">
      <c r="A498" s="37">
        <v>494</v>
      </c>
      <c r="B498" s="32" t="s">
        <v>667</v>
      </c>
      <c r="C498" s="30" t="s">
        <v>190</v>
      </c>
      <c r="D498" s="37" t="s">
        <v>595</v>
      </c>
      <c r="E498" s="28">
        <v>184.62</v>
      </c>
    </row>
    <row r="499" spans="1:5">
      <c r="A499" s="37">
        <v>495</v>
      </c>
      <c r="B499" s="29" t="s">
        <v>96</v>
      </c>
      <c r="C499" s="30" t="s">
        <v>314</v>
      </c>
      <c r="D499" s="37" t="s">
        <v>595</v>
      </c>
      <c r="E499" s="28">
        <v>184.62</v>
      </c>
    </row>
    <row r="500" spans="1:5">
      <c r="A500" s="37">
        <v>496</v>
      </c>
      <c r="B500" s="32" t="s">
        <v>668</v>
      </c>
      <c r="C500" s="30" t="s">
        <v>40</v>
      </c>
      <c r="D500" s="37" t="s">
        <v>595</v>
      </c>
      <c r="E500" s="28">
        <v>369.24</v>
      </c>
    </row>
    <row r="501" spans="1:5">
      <c r="A501" s="37">
        <v>497</v>
      </c>
      <c r="B501" s="32" t="s">
        <v>669</v>
      </c>
      <c r="C501" s="34" t="s">
        <v>670</v>
      </c>
      <c r="D501" s="37" t="s">
        <v>595</v>
      </c>
      <c r="E501" s="28">
        <v>184.62</v>
      </c>
    </row>
    <row r="502" spans="1:5">
      <c r="A502" s="37">
        <v>498</v>
      </c>
      <c r="B502" s="32" t="s">
        <v>148</v>
      </c>
      <c r="C502" s="34" t="s">
        <v>137</v>
      </c>
      <c r="D502" s="51" t="s">
        <v>595</v>
      </c>
      <c r="E502" s="28">
        <v>369.24</v>
      </c>
    </row>
    <row r="503" spans="1:5">
      <c r="A503" s="37">
        <v>499</v>
      </c>
      <c r="B503" s="32" t="s">
        <v>671</v>
      </c>
      <c r="C503" s="34" t="s">
        <v>195</v>
      </c>
      <c r="D503" s="51" t="s">
        <v>595</v>
      </c>
      <c r="E503" s="28">
        <v>738.48</v>
      </c>
    </row>
    <row r="504" spans="1:5">
      <c r="A504" s="37">
        <v>500</v>
      </c>
      <c r="B504" s="32" t="s">
        <v>672</v>
      </c>
      <c r="C504" s="34" t="s">
        <v>14</v>
      </c>
      <c r="D504" s="37" t="s">
        <v>595</v>
      </c>
      <c r="E504" s="28">
        <v>369.24</v>
      </c>
    </row>
    <row r="505" spans="1:5">
      <c r="A505" s="37">
        <v>501</v>
      </c>
      <c r="B505" s="32" t="s">
        <v>154</v>
      </c>
      <c r="C505" s="34" t="s">
        <v>255</v>
      </c>
      <c r="D505" s="37" t="s">
        <v>595</v>
      </c>
      <c r="E505" s="28">
        <v>369.24</v>
      </c>
    </row>
    <row r="506" spans="1:5">
      <c r="A506" s="37">
        <v>502</v>
      </c>
      <c r="B506" s="29" t="s">
        <v>673</v>
      </c>
      <c r="C506" s="30" t="s">
        <v>674</v>
      </c>
      <c r="D506" s="37" t="s">
        <v>595</v>
      </c>
      <c r="E506" s="28">
        <v>184.62</v>
      </c>
    </row>
    <row r="507" spans="1:5">
      <c r="A507" s="37">
        <v>503</v>
      </c>
      <c r="B507" s="32" t="s">
        <v>675</v>
      </c>
      <c r="C507" s="34" t="s">
        <v>465</v>
      </c>
      <c r="D507" s="37" t="s">
        <v>595</v>
      </c>
      <c r="E507" s="28">
        <v>369.24</v>
      </c>
    </row>
    <row r="508" spans="1:5">
      <c r="A508" s="37">
        <v>504</v>
      </c>
      <c r="B508" s="32" t="s">
        <v>676</v>
      </c>
      <c r="C508" s="34" t="s">
        <v>176</v>
      </c>
      <c r="D508" s="37" t="s">
        <v>595</v>
      </c>
      <c r="E508" s="28">
        <v>184.62</v>
      </c>
    </row>
    <row r="509" spans="1:5">
      <c r="A509" s="37">
        <v>505</v>
      </c>
      <c r="B509" s="29" t="s">
        <v>677</v>
      </c>
      <c r="C509" s="30" t="s">
        <v>144</v>
      </c>
      <c r="D509" s="37" t="s">
        <v>595</v>
      </c>
      <c r="E509" s="28">
        <v>184.62</v>
      </c>
    </row>
    <row r="510" spans="1:5">
      <c r="A510" s="37">
        <v>506</v>
      </c>
      <c r="B510" s="29" t="s">
        <v>374</v>
      </c>
      <c r="C510" s="30" t="s">
        <v>7</v>
      </c>
      <c r="D510" s="37" t="s">
        <v>595</v>
      </c>
      <c r="E510" s="28">
        <v>738.48</v>
      </c>
    </row>
    <row r="511" spans="1:5">
      <c r="A511" s="37">
        <v>507</v>
      </c>
      <c r="B511" s="29" t="s">
        <v>678</v>
      </c>
      <c r="C511" s="33" t="s">
        <v>319</v>
      </c>
      <c r="D511" s="37" t="s">
        <v>595</v>
      </c>
      <c r="E511" s="28">
        <v>369.24</v>
      </c>
    </row>
    <row r="512" spans="1:5">
      <c r="A512" s="37">
        <v>508</v>
      </c>
      <c r="B512" s="32" t="s">
        <v>679</v>
      </c>
      <c r="C512" s="30" t="s">
        <v>680</v>
      </c>
      <c r="D512" s="37" t="s">
        <v>595</v>
      </c>
      <c r="E512" s="28">
        <v>184.62</v>
      </c>
    </row>
    <row r="513" spans="1:5">
      <c r="A513" s="37">
        <v>509</v>
      </c>
      <c r="B513" s="32" t="s">
        <v>681</v>
      </c>
      <c r="C513" s="30" t="s">
        <v>682</v>
      </c>
      <c r="D513" s="37" t="s">
        <v>595</v>
      </c>
      <c r="E513" s="28">
        <v>184.62</v>
      </c>
    </row>
    <row r="514" spans="1:5">
      <c r="A514" s="37">
        <v>510</v>
      </c>
      <c r="B514" s="32" t="s">
        <v>96</v>
      </c>
      <c r="C514" s="34" t="s">
        <v>12</v>
      </c>
      <c r="D514" s="51" t="s">
        <v>595</v>
      </c>
      <c r="E514" s="28">
        <v>553.86</v>
      </c>
    </row>
    <row r="515" spans="1:5">
      <c r="A515" s="37">
        <v>511</v>
      </c>
      <c r="B515" s="29" t="s">
        <v>683</v>
      </c>
      <c r="C515" s="30" t="s">
        <v>684</v>
      </c>
      <c r="D515" s="37" t="s">
        <v>595</v>
      </c>
      <c r="E515" s="28">
        <v>184.62</v>
      </c>
    </row>
    <row r="516" spans="1:5">
      <c r="A516" s="37">
        <v>512</v>
      </c>
      <c r="B516" s="29" t="s">
        <v>490</v>
      </c>
      <c r="C516" s="30" t="s">
        <v>685</v>
      </c>
      <c r="D516" s="37" t="s">
        <v>595</v>
      </c>
      <c r="E516" s="28">
        <v>184.62</v>
      </c>
    </row>
    <row r="517" spans="1:5">
      <c r="A517" s="37">
        <v>513</v>
      </c>
      <c r="B517" s="29" t="s">
        <v>686</v>
      </c>
      <c r="C517" s="30" t="s">
        <v>687</v>
      </c>
      <c r="D517" s="37" t="s">
        <v>595</v>
      </c>
      <c r="E517" s="28">
        <v>184.62</v>
      </c>
    </row>
    <row r="518" spans="1:5">
      <c r="A518" s="37">
        <v>514</v>
      </c>
      <c r="B518" s="29" t="s">
        <v>688</v>
      </c>
      <c r="C518" s="33" t="s">
        <v>65</v>
      </c>
      <c r="D518" s="37" t="s">
        <v>595</v>
      </c>
      <c r="E518" s="28">
        <v>553.86</v>
      </c>
    </row>
    <row r="519" spans="1:5">
      <c r="A519" s="37">
        <v>515</v>
      </c>
      <c r="B519" s="29" t="s">
        <v>689</v>
      </c>
      <c r="C519" s="30" t="s">
        <v>429</v>
      </c>
      <c r="D519" s="37" t="s">
        <v>595</v>
      </c>
      <c r="E519" s="28">
        <v>184.62</v>
      </c>
    </row>
    <row r="520" spans="1:5">
      <c r="A520" s="37">
        <v>516</v>
      </c>
      <c r="B520" s="29" t="s">
        <v>690</v>
      </c>
      <c r="C520" s="30" t="s">
        <v>260</v>
      </c>
      <c r="D520" s="37" t="s">
        <v>595</v>
      </c>
      <c r="E520" s="28">
        <v>184.62</v>
      </c>
    </row>
    <row r="521" spans="1:5">
      <c r="A521" s="37">
        <v>517</v>
      </c>
      <c r="B521" s="29" t="s">
        <v>109</v>
      </c>
      <c r="C521" s="30" t="s">
        <v>691</v>
      </c>
      <c r="D521" s="37" t="s">
        <v>595</v>
      </c>
      <c r="E521" s="28">
        <v>184.62</v>
      </c>
    </row>
    <row r="522" spans="1:5">
      <c r="A522" s="37">
        <v>518</v>
      </c>
      <c r="B522" s="32" t="s">
        <v>692</v>
      </c>
      <c r="C522" s="34" t="s">
        <v>450</v>
      </c>
      <c r="D522" s="37" t="s">
        <v>595</v>
      </c>
      <c r="E522" s="28">
        <v>184.62</v>
      </c>
    </row>
    <row r="523" spans="1:5">
      <c r="A523" s="37">
        <v>519</v>
      </c>
      <c r="B523" s="32" t="s">
        <v>603</v>
      </c>
      <c r="C523" s="34" t="s">
        <v>314</v>
      </c>
      <c r="D523" s="51" t="s">
        <v>595</v>
      </c>
      <c r="E523" s="28">
        <v>369.24</v>
      </c>
    </row>
    <row r="524" spans="1:5">
      <c r="A524" s="37">
        <v>520</v>
      </c>
      <c r="B524" s="32" t="s">
        <v>693</v>
      </c>
      <c r="C524" s="34" t="s">
        <v>403</v>
      </c>
      <c r="D524" s="51" t="s">
        <v>595</v>
      </c>
      <c r="E524" s="28">
        <v>184.62</v>
      </c>
    </row>
    <row r="525" spans="1:5">
      <c r="A525" s="37">
        <v>521</v>
      </c>
      <c r="B525" s="29" t="s">
        <v>694</v>
      </c>
      <c r="C525" s="30" t="s">
        <v>695</v>
      </c>
      <c r="D525" s="37" t="s">
        <v>595</v>
      </c>
      <c r="E525" s="28">
        <v>184.62</v>
      </c>
    </row>
    <row r="526" spans="1:5">
      <c r="A526" s="37">
        <v>522</v>
      </c>
      <c r="B526" s="32" t="s">
        <v>696</v>
      </c>
      <c r="C526" s="34" t="s">
        <v>347</v>
      </c>
      <c r="D526" s="51" t="s">
        <v>595</v>
      </c>
      <c r="E526" s="28">
        <v>184.62</v>
      </c>
    </row>
    <row r="527" spans="1:5">
      <c r="A527" s="37">
        <v>523</v>
      </c>
      <c r="B527" s="32" t="s">
        <v>298</v>
      </c>
      <c r="C527" s="34" t="s">
        <v>338</v>
      </c>
      <c r="D527" s="51" t="s">
        <v>595</v>
      </c>
      <c r="E527" s="28">
        <v>553.86</v>
      </c>
    </row>
    <row r="528" spans="1:5">
      <c r="A528" s="37">
        <v>524</v>
      </c>
      <c r="B528" s="32" t="s">
        <v>697</v>
      </c>
      <c r="C528" s="34" t="s">
        <v>585</v>
      </c>
      <c r="D528" s="51" t="s">
        <v>595</v>
      </c>
      <c r="E528" s="28">
        <v>369.24</v>
      </c>
    </row>
    <row r="529" spans="1:5">
      <c r="A529" s="37">
        <v>525</v>
      </c>
      <c r="B529" s="32" t="s">
        <v>698</v>
      </c>
      <c r="C529" s="34" t="s">
        <v>42</v>
      </c>
      <c r="D529" s="51" t="s">
        <v>595</v>
      </c>
      <c r="E529" s="28">
        <v>184.62</v>
      </c>
    </row>
    <row r="530" spans="1:5">
      <c r="A530" s="37">
        <v>526</v>
      </c>
      <c r="B530" s="32" t="s">
        <v>699</v>
      </c>
      <c r="C530" s="34" t="s">
        <v>117</v>
      </c>
      <c r="D530" s="51" t="s">
        <v>595</v>
      </c>
      <c r="E530" s="28">
        <v>184.62</v>
      </c>
    </row>
    <row r="531" spans="1:5">
      <c r="A531" s="37">
        <v>527</v>
      </c>
      <c r="B531" s="32" t="s">
        <v>700</v>
      </c>
      <c r="C531" s="34" t="s">
        <v>380</v>
      </c>
      <c r="D531" s="51" t="s">
        <v>595</v>
      </c>
      <c r="E531" s="28">
        <v>184.62</v>
      </c>
    </row>
    <row r="532" spans="1:5">
      <c r="A532" s="37">
        <v>528</v>
      </c>
      <c r="B532" s="32" t="s">
        <v>132</v>
      </c>
      <c r="C532" s="34" t="s">
        <v>465</v>
      </c>
      <c r="D532" s="51" t="s">
        <v>595</v>
      </c>
      <c r="E532" s="28">
        <v>184.62</v>
      </c>
    </row>
    <row r="533" spans="1:5">
      <c r="A533" s="37">
        <v>529</v>
      </c>
      <c r="B533" s="32" t="s">
        <v>701</v>
      </c>
      <c r="C533" s="34" t="s">
        <v>65</v>
      </c>
      <c r="D533" s="51" t="s">
        <v>595</v>
      </c>
      <c r="E533" s="28">
        <v>184.62</v>
      </c>
    </row>
    <row r="534" spans="1:5">
      <c r="A534" s="37">
        <v>530</v>
      </c>
      <c r="B534" s="32" t="s">
        <v>140</v>
      </c>
      <c r="C534" s="34" t="s">
        <v>137</v>
      </c>
      <c r="D534" s="51" t="s">
        <v>595</v>
      </c>
      <c r="E534" s="28">
        <v>184.62</v>
      </c>
    </row>
    <row r="535" spans="1:5">
      <c r="A535" s="37">
        <v>531</v>
      </c>
      <c r="B535" s="29" t="s">
        <v>702</v>
      </c>
      <c r="C535" s="30" t="s">
        <v>221</v>
      </c>
      <c r="D535" s="37" t="s">
        <v>595</v>
      </c>
      <c r="E535" s="28">
        <v>184.62</v>
      </c>
    </row>
    <row r="536" spans="1:5">
      <c r="A536" s="37">
        <v>532</v>
      </c>
      <c r="B536" s="32" t="s">
        <v>703</v>
      </c>
      <c r="C536" s="34" t="s">
        <v>84</v>
      </c>
      <c r="D536" s="51" t="s">
        <v>595</v>
      </c>
      <c r="E536" s="28">
        <v>369.24</v>
      </c>
    </row>
    <row r="537" spans="1:5">
      <c r="A537" s="37">
        <v>533</v>
      </c>
      <c r="B537" s="29" t="s">
        <v>370</v>
      </c>
      <c r="C537" s="30" t="s">
        <v>14</v>
      </c>
      <c r="D537" s="51" t="s">
        <v>595</v>
      </c>
      <c r="E537" s="28">
        <v>369.24</v>
      </c>
    </row>
    <row r="538" spans="1:5">
      <c r="A538" s="37">
        <v>534</v>
      </c>
      <c r="B538" s="32" t="s">
        <v>704</v>
      </c>
      <c r="C538" s="30" t="s">
        <v>705</v>
      </c>
      <c r="D538" s="37" t="s">
        <v>595</v>
      </c>
      <c r="E538" s="28">
        <v>184.62</v>
      </c>
    </row>
    <row r="539" spans="1:5">
      <c r="A539" s="37">
        <v>535</v>
      </c>
      <c r="B539" s="29" t="s">
        <v>706</v>
      </c>
      <c r="C539" s="30" t="s">
        <v>707</v>
      </c>
      <c r="D539" s="37" t="s">
        <v>595</v>
      </c>
      <c r="E539" s="28">
        <v>184.62</v>
      </c>
    </row>
    <row r="540" spans="1:5">
      <c r="A540" s="37">
        <v>536</v>
      </c>
      <c r="B540" s="29" t="s">
        <v>708</v>
      </c>
      <c r="C540" s="30" t="s">
        <v>58</v>
      </c>
      <c r="D540" s="51" t="s">
        <v>595</v>
      </c>
      <c r="E540" s="28">
        <v>369.24</v>
      </c>
    </row>
    <row r="541" spans="1:5">
      <c r="A541" s="37">
        <v>537</v>
      </c>
      <c r="B541" s="29" t="s">
        <v>709</v>
      </c>
      <c r="C541" s="30" t="s">
        <v>257</v>
      </c>
      <c r="D541" s="37" t="s">
        <v>595</v>
      </c>
      <c r="E541" s="28">
        <v>184.62</v>
      </c>
    </row>
    <row r="542" spans="1:5">
      <c r="A542" s="37">
        <v>538</v>
      </c>
      <c r="B542" s="32" t="s">
        <v>710</v>
      </c>
      <c r="C542" s="30" t="s">
        <v>347</v>
      </c>
      <c r="D542" s="37" t="s">
        <v>595</v>
      </c>
      <c r="E542" s="28">
        <v>184.62</v>
      </c>
    </row>
    <row r="543" spans="1:5">
      <c r="A543" s="37">
        <v>539</v>
      </c>
      <c r="B543" s="32" t="s">
        <v>96</v>
      </c>
      <c r="C543" s="30" t="s">
        <v>180</v>
      </c>
      <c r="D543" s="37" t="s">
        <v>595</v>
      </c>
      <c r="E543" s="28">
        <v>184.62</v>
      </c>
    </row>
    <row r="544" spans="1:5">
      <c r="A544" s="37">
        <v>540</v>
      </c>
      <c r="B544" s="29" t="s">
        <v>653</v>
      </c>
      <c r="C544" s="30" t="s">
        <v>711</v>
      </c>
      <c r="D544" s="37" t="s">
        <v>595</v>
      </c>
      <c r="E544" s="28">
        <v>184.62</v>
      </c>
    </row>
    <row r="545" spans="1:5">
      <c r="A545" s="37">
        <v>541</v>
      </c>
      <c r="B545" s="29" t="s">
        <v>712</v>
      </c>
      <c r="C545" s="30" t="s">
        <v>279</v>
      </c>
      <c r="D545" s="51" t="s">
        <v>595</v>
      </c>
      <c r="E545" s="28">
        <v>184.62</v>
      </c>
    </row>
    <row r="546" spans="1:5">
      <c r="A546" s="37">
        <v>542</v>
      </c>
      <c r="B546" s="32" t="s">
        <v>713</v>
      </c>
      <c r="C546" s="30" t="s">
        <v>7</v>
      </c>
      <c r="D546" s="37" t="s">
        <v>595</v>
      </c>
      <c r="E546" s="28">
        <v>184.62</v>
      </c>
    </row>
    <row r="547" spans="1:5">
      <c r="A547" s="37">
        <v>543</v>
      </c>
      <c r="B547" s="32" t="s">
        <v>693</v>
      </c>
      <c r="C547" s="34" t="s">
        <v>272</v>
      </c>
      <c r="D547" s="51" t="s">
        <v>595</v>
      </c>
      <c r="E547" s="28">
        <v>184.62</v>
      </c>
    </row>
    <row r="548" spans="1:5">
      <c r="A548" s="37">
        <v>544</v>
      </c>
      <c r="B548" s="56" t="s">
        <v>714</v>
      </c>
      <c r="C548" s="57" t="s">
        <v>316</v>
      </c>
      <c r="D548" s="89" t="s">
        <v>595</v>
      </c>
      <c r="E548" s="28">
        <v>184.62</v>
      </c>
    </row>
    <row r="549" spans="1:5">
      <c r="A549" s="37">
        <v>545</v>
      </c>
      <c r="B549" s="29" t="s">
        <v>715</v>
      </c>
      <c r="C549" s="30" t="s">
        <v>65</v>
      </c>
      <c r="D549" s="37" t="s">
        <v>595</v>
      </c>
      <c r="E549" s="28">
        <v>184.62</v>
      </c>
    </row>
    <row r="550" spans="1:5">
      <c r="A550" s="37">
        <v>546</v>
      </c>
      <c r="B550" s="32" t="s">
        <v>716</v>
      </c>
      <c r="C550" s="34" t="s">
        <v>195</v>
      </c>
      <c r="D550" s="51" t="s">
        <v>595</v>
      </c>
      <c r="E550" s="28">
        <v>184.62</v>
      </c>
    </row>
    <row r="551" spans="1:5">
      <c r="A551" s="37">
        <v>547</v>
      </c>
      <c r="B551" s="32" t="s">
        <v>717</v>
      </c>
      <c r="C551" s="34" t="s">
        <v>208</v>
      </c>
      <c r="D551" s="51" t="s">
        <v>595</v>
      </c>
      <c r="E551" s="28">
        <v>184.62</v>
      </c>
    </row>
    <row r="552" spans="1:5">
      <c r="A552" s="37">
        <v>548</v>
      </c>
      <c r="B552" s="29" t="s">
        <v>298</v>
      </c>
      <c r="C552" s="30" t="s">
        <v>14</v>
      </c>
      <c r="D552" s="51" t="s">
        <v>595</v>
      </c>
      <c r="E552" s="28">
        <v>184.62</v>
      </c>
    </row>
    <row r="553" spans="1:5">
      <c r="A553" s="37">
        <v>549</v>
      </c>
      <c r="B553" s="32" t="s">
        <v>718</v>
      </c>
      <c r="C553" s="34" t="s">
        <v>197</v>
      </c>
      <c r="D553" s="42" t="s">
        <v>595</v>
      </c>
      <c r="E553" s="28">
        <v>369.24</v>
      </c>
    </row>
    <row r="554" spans="1:5">
      <c r="A554" s="37">
        <v>550</v>
      </c>
      <c r="B554" s="32" t="s">
        <v>719</v>
      </c>
      <c r="C554" s="34" t="s">
        <v>276</v>
      </c>
      <c r="D554" s="82" t="s">
        <v>595</v>
      </c>
      <c r="E554" s="28">
        <v>553.86</v>
      </c>
    </row>
    <row r="555" spans="1:5">
      <c r="A555" s="37">
        <v>551</v>
      </c>
      <c r="B555" s="29" t="s">
        <v>720</v>
      </c>
      <c r="C555" s="30" t="s">
        <v>721</v>
      </c>
      <c r="D555" s="51" t="s">
        <v>595</v>
      </c>
      <c r="E555" s="28">
        <v>184.62</v>
      </c>
    </row>
    <row r="556" spans="1:5">
      <c r="A556" s="37">
        <v>552</v>
      </c>
      <c r="B556" s="29" t="s">
        <v>132</v>
      </c>
      <c r="C556" s="30" t="s">
        <v>311</v>
      </c>
      <c r="D556" s="51" t="s">
        <v>595</v>
      </c>
      <c r="E556" s="28">
        <v>184.62</v>
      </c>
    </row>
    <row r="557" spans="1:5">
      <c r="A557" s="37">
        <v>553</v>
      </c>
      <c r="B557" s="32" t="s">
        <v>722</v>
      </c>
      <c r="C557" s="30" t="s">
        <v>293</v>
      </c>
      <c r="D557" s="37" t="s">
        <v>595</v>
      </c>
      <c r="E557" s="28">
        <v>184.62</v>
      </c>
    </row>
    <row r="558" spans="1:5">
      <c r="A558" s="37">
        <v>554</v>
      </c>
      <c r="B558" s="53" t="s">
        <v>723</v>
      </c>
      <c r="C558" s="57" t="s">
        <v>724</v>
      </c>
      <c r="D558" s="90" t="s">
        <v>595</v>
      </c>
      <c r="E558" s="28">
        <v>184.62</v>
      </c>
    </row>
    <row r="559" spans="1:5">
      <c r="A559" s="37">
        <v>555</v>
      </c>
      <c r="B559" s="56" t="s">
        <v>725</v>
      </c>
      <c r="C559" s="57" t="s">
        <v>14</v>
      </c>
      <c r="D559" s="90" t="s">
        <v>595</v>
      </c>
      <c r="E559" s="28">
        <v>184.62</v>
      </c>
    </row>
    <row r="560" spans="1:5">
      <c r="A560" s="37">
        <v>556</v>
      </c>
      <c r="B560" s="29" t="s">
        <v>726</v>
      </c>
      <c r="C560" s="30" t="s">
        <v>164</v>
      </c>
      <c r="D560" s="37" t="s">
        <v>595</v>
      </c>
      <c r="E560" s="28">
        <v>184.62</v>
      </c>
    </row>
    <row r="561" spans="1:5">
      <c r="A561" s="37">
        <v>557</v>
      </c>
      <c r="B561" s="32" t="s">
        <v>606</v>
      </c>
      <c r="C561" s="34" t="s">
        <v>347</v>
      </c>
      <c r="D561" s="51" t="s">
        <v>595</v>
      </c>
      <c r="E561" s="28">
        <v>184.62</v>
      </c>
    </row>
    <row r="562" spans="1:5">
      <c r="A562" s="37">
        <v>558</v>
      </c>
      <c r="B562" s="29" t="s">
        <v>310</v>
      </c>
      <c r="C562" s="30" t="s">
        <v>727</v>
      </c>
      <c r="D562" s="51" t="s">
        <v>595</v>
      </c>
      <c r="E562" s="28">
        <v>184.62</v>
      </c>
    </row>
    <row r="563" s="7" customFormat="1" spans="1:5">
      <c r="A563" s="37">
        <v>559</v>
      </c>
      <c r="B563" s="32" t="s">
        <v>728</v>
      </c>
      <c r="C563" s="34" t="s">
        <v>63</v>
      </c>
      <c r="D563" s="36" t="s">
        <v>8</v>
      </c>
      <c r="E563" s="28">
        <v>553.86</v>
      </c>
    </row>
    <row r="564" s="11" customFormat="1" spans="1:5">
      <c r="A564" s="37">
        <v>560</v>
      </c>
      <c r="B564" s="53" t="s">
        <v>729</v>
      </c>
      <c r="C564" s="54" t="s">
        <v>730</v>
      </c>
      <c r="D564" s="42" t="s">
        <v>8</v>
      </c>
      <c r="E564" s="28">
        <v>184.62</v>
      </c>
    </row>
    <row r="565" s="7" customFormat="1" spans="1:5">
      <c r="A565" s="37">
        <v>561</v>
      </c>
      <c r="B565" s="32" t="s">
        <v>731</v>
      </c>
      <c r="C565" s="34" t="s">
        <v>501</v>
      </c>
      <c r="D565" s="52" t="s">
        <v>8</v>
      </c>
      <c r="E565" s="28">
        <v>184.62</v>
      </c>
    </row>
    <row r="566" s="11" customFormat="1" spans="1:5">
      <c r="A566" s="37">
        <v>562</v>
      </c>
      <c r="B566" s="91" t="s">
        <v>732</v>
      </c>
      <c r="C566" s="92" t="s">
        <v>733</v>
      </c>
      <c r="D566" s="93" t="s">
        <v>595</v>
      </c>
      <c r="E566" s="28">
        <v>184.62</v>
      </c>
    </row>
    <row r="567" s="11" customFormat="1" spans="1:5">
      <c r="A567" s="37">
        <v>563</v>
      </c>
      <c r="B567" s="91" t="s">
        <v>734</v>
      </c>
      <c r="C567" s="92" t="s">
        <v>735</v>
      </c>
      <c r="D567" s="93" t="s">
        <v>595</v>
      </c>
      <c r="E567" s="28">
        <v>184.62</v>
      </c>
    </row>
    <row r="568" spans="1:5">
      <c r="A568" s="37">
        <v>564</v>
      </c>
      <c r="B568" s="32" t="s">
        <v>31</v>
      </c>
      <c r="C568" s="34" t="s">
        <v>18</v>
      </c>
      <c r="D568" s="45" t="s">
        <v>326</v>
      </c>
      <c r="E568" s="28">
        <v>184.62</v>
      </c>
    </row>
    <row r="569" spans="1:5">
      <c r="A569" s="37">
        <v>565</v>
      </c>
      <c r="B569" s="32" t="s">
        <v>736</v>
      </c>
      <c r="C569" s="34" t="s">
        <v>314</v>
      </c>
      <c r="D569" s="45" t="s">
        <v>326</v>
      </c>
      <c r="E569" s="28">
        <v>184.62</v>
      </c>
    </row>
    <row r="570" spans="1:5">
      <c r="A570" s="37">
        <v>566</v>
      </c>
      <c r="B570" s="32" t="s">
        <v>737</v>
      </c>
      <c r="C570" s="34" t="s">
        <v>403</v>
      </c>
      <c r="D570" s="45" t="s">
        <v>326</v>
      </c>
      <c r="E570" s="28">
        <v>369.24</v>
      </c>
    </row>
    <row r="571" spans="1:5">
      <c r="A571" s="37">
        <v>567</v>
      </c>
      <c r="B571" s="41" t="s">
        <v>738</v>
      </c>
      <c r="C571" s="30" t="s">
        <v>124</v>
      </c>
      <c r="D571" s="45" t="s">
        <v>326</v>
      </c>
      <c r="E571" s="28">
        <v>184.62</v>
      </c>
    </row>
    <row r="572" spans="1:5">
      <c r="A572" s="37">
        <v>568</v>
      </c>
      <c r="B572" s="29" t="s">
        <v>739</v>
      </c>
      <c r="C572" s="30" t="s">
        <v>197</v>
      </c>
      <c r="D572" s="37" t="s">
        <v>73</v>
      </c>
      <c r="E572" s="28">
        <v>369.24</v>
      </c>
    </row>
    <row r="573" spans="1:5">
      <c r="A573" s="37">
        <v>569</v>
      </c>
      <c r="B573" s="29" t="s">
        <v>740</v>
      </c>
      <c r="C573" s="30" t="s">
        <v>382</v>
      </c>
      <c r="D573" s="37" t="s">
        <v>73</v>
      </c>
      <c r="E573" s="28">
        <v>184.62</v>
      </c>
    </row>
    <row r="574" spans="1:5">
      <c r="A574" s="37">
        <v>570</v>
      </c>
      <c r="B574" s="53" t="s">
        <v>741</v>
      </c>
      <c r="C574" s="54" t="s">
        <v>223</v>
      </c>
      <c r="D574" s="94" t="s">
        <v>73</v>
      </c>
      <c r="E574" s="28">
        <v>184.62</v>
      </c>
    </row>
    <row r="575" spans="1:5">
      <c r="A575" s="37">
        <v>571</v>
      </c>
      <c r="B575" s="32" t="s">
        <v>742</v>
      </c>
      <c r="C575" s="34" t="s">
        <v>652</v>
      </c>
      <c r="D575" s="55" t="s">
        <v>73</v>
      </c>
      <c r="E575" s="28">
        <v>369.24</v>
      </c>
    </row>
    <row r="576" s="1" customFormat="1" spans="1:5">
      <c r="A576" s="37">
        <v>572</v>
      </c>
      <c r="B576" s="32" t="s">
        <v>743</v>
      </c>
      <c r="C576" s="34" t="s">
        <v>303</v>
      </c>
      <c r="D576" s="45" t="s">
        <v>326</v>
      </c>
      <c r="E576" s="28">
        <v>184.62</v>
      </c>
    </row>
    <row r="577" spans="1:1024 1025:16366">
      <c r="A577" s="37">
        <v>573</v>
      </c>
      <c r="B577" s="32" t="s">
        <v>379</v>
      </c>
      <c r="C577" s="34" t="s">
        <v>744</v>
      </c>
      <c r="D577" s="45" t="s">
        <v>326</v>
      </c>
      <c r="E577" s="28">
        <v>184.62</v>
      </c>
    </row>
    <row r="578" spans="1:1024 1025:16366">
      <c r="A578" s="37">
        <v>574</v>
      </c>
      <c r="B578" s="91" t="s">
        <v>745</v>
      </c>
      <c r="C578" s="92" t="s">
        <v>746</v>
      </c>
      <c r="D578" s="93" t="s">
        <v>595</v>
      </c>
      <c r="E578" s="28">
        <v>184.62</v>
      </c>
    </row>
    <row r="579" s="12" customFormat="1" spans="1:1024 1025:16366">
      <c r="A579" s="37">
        <v>575</v>
      </c>
      <c r="B579" s="32" t="s">
        <v>747</v>
      </c>
      <c r="C579" s="34" t="s">
        <v>368</v>
      </c>
      <c r="D579" s="36" t="s">
        <v>8</v>
      </c>
      <c r="E579" s="28">
        <v>369.24</v>
      </c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  <c r="FI579" s="1"/>
      <c r="FJ579" s="1"/>
      <c r="FK579" s="1"/>
      <c r="FL579" s="1"/>
      <c r="FM579" s="1"/>
      <c r="FN579" s="1"/>
      <c r="FO579" s="1"/>
      <c r="FP579" s="1"/>
      <c r="FQ579" s="1"/>
      <c r="FR579" s="1"/>
      <c r="FS579" s="1"/>
      <c r="FT579" s="1"/>
      <c r="FU579" s="1"/>
      <c r="FV579" s="1"/>
      <c r="FW579" s="1"/>
      <c r="FX579" s="1"/>
      <c r="FY579" s="1"/>
      <c r="FZ579" s="1"/>
      <c r="GA579" s="1"/>
      <c r="GB579" s="1"/>
      <c r="GC579" s="1"/>
      <c r="GD579" s="1"/>
      <c r="GE579" s="1"/>
      <c r="GF579" s="1"/>
      <c r="GG579" s="1"/>
      <c r="GH579" s="1"/>
      <c r="GI579" s="1"/>
      <c r="GJ579" s="1"/>
      <c r="GK579" s="1"/>
      <c r="GL579" s="1"/>
      <c r="GM579" s="1"/>
      <c r="GN579" s="1"/>
      <c r="GO579" s="1"/>
      <c r="GP579" s="1"/>
      <c r="GQ579" s="1"/>
      <c r="GR579" s="1"/>
      <c r="GS579" s="1"/>
      <c r="GT579" s="1"/>
      <c r="GU579" s="1"/>
      <c r="GV579" s="1"/>
      <c r="GW579" s="1"/>
      <c r="GX579" s="1"/>
      <c r="GY579" s="1"/>
      <c r="GZ579" s="1"/>
      <c r="HA579" s="1"/>
      <c r="HB579" s="1"/>
      <c r="HC579" s="1"/>
      <c r="HD579" s="1"/>
      <c r="HE579" s="1"/>
      <c r="HF579" s="1"/>
      <c r="HG579" s="1"/>
      <c r="HH579" s="1"/>
      <c r="HI579" s="1"/>
      <c r="HJ579" s="1"/>
      <c r="HK579" s="1"/>
      <c r="HL579" s="1"/>
      <c r="HM579" s="1"/>
      <c r="HN579" s="1"/>
      <c r="HO579" s="1"/>
      <c r="HP579" s="1"/>
      <c r="HQ579" s="1"/>
      <c r="HR579" s="1"/>
      <c r="HS579" s="1"/>
      <c r="HT579" s="1"/>
      <c r="HU579" s="1"/>
      <c r="HV579" s="1"/>
      <c r="HW579" s="1"/>
      <c r="HX579" s="1"/>
      <c r="HY579" s="1"/>
      <c r="HZ579" s="1"/>
      <c r="IA579" s="1"/>
      <c r="IB579" s="1"/>
      <c r="IC579" s="1"/>
      <c r="ID579" s="1"/>
      <c r="IE579" s="1"/>
      <c r="IF579" s="1"/>
      <c r="IG579" s="1"/>
      <c r="IH579" s="1"/>
      <c r="II579" s="1"/>
      <c r="IJ579" s="1"/>
      <c r="IK579" s="1"/>
      <c r="IL579" s="1"/>
      <c r="IM579" s="1"/>
      <c r="IN579" s="1"/>
      <c r="IO579" s="1"/>
      <c r="IP579" s="1"/>
      <c r="IQ579" s="1"/>
      <c r="IR579" s="1"/>
      <c r="IS579" s="1"/>
      <c r="IT579" s="1"/>
      <c r="IU579" s="1"/>
      <c r="IV579" s="1"/>
      <c r="IW579" s="1"/>
      <c r="IX579" s="1"/>
      <c r="IY579" s="1"/>
      <c r="IZ579" s="1"/>
      <c r="JA579" s="1"/>
      <c r="JB579" s="1"/>
      <c r="JC579" s="1"/>
      <c r="JD579" s="1"/>
      <c r="JE579" s="1"/>
      <c r="JF579" s="1"/>
      <c r="JG579" s="1"/>
      <c r="JH579" s="1"/>
      <c r="JI579" s="1"/>
      <c r="JJ579" s="1"/>
      <c r="JK579" s="1"/>
      <c r="JL579" s="1"/>
      <c r="JM579" s="1"/>
      <c r="JN579" s="1"/>
      <c r="JO579" s="1"/>
      <c r="JP579" s="1"/>
      <c r="JQ579" s="1"/>
      <c r="JR579" s="1"/>
      <c r="JS579" s="1"/>
      <c r="JT579" s="1"/>
      <c r="JU579" s="1"/>
      <c r="JV579" s="1"/>
      <c r="JW579" s="1"/>
      <c r="JX579" s="1"/>
      <c r="JY579" s="1"/>
      <c r="JZ579" s="1"/>
      <c r="KA579" s="1"/>
      <c r="KB579" s="1"/>
      <c r="KC579" s="1"/>
      <c r="KD579" s="1"/>
      <c r="KE579" s="1"/>
      <c r="KF579" s="1"/>
      <c r="KG579" s="1"/>
      <c r="KH579" s="1"/>
      <c r="KI579" s="1"/>
      <c r="KJ579" s="1"/>
      <c r="KK579" s="1"/>
      <c r="KL579" s="1"/>
      <c r="KM579" s="1"/>
      <c r="KN579" s="1"/>
      <c r="KO579" s="1"/>
      <c r="KP579" s="1"/>
      <c r="KQ579" s="1"/>
      <c r="KR579" s="1"/>
      <c r="KS579" s="1"/>
      <c r="KT579" s="1"/>
      <c r="KU579" s="1"/>
      <c r="KV579" s="1"/>
      <c r="KW579" s="1"/>
      <c r="KX579" s="1"/>
      <c r="KY579" s="1"/>
      <c r="KZ579" s="1"/>
      <c r="LA579" s="1"/>
      <c r="LB579" s="1"/>
      <c r="LC579" s="1"/>
      <c r="LD579" s="1"/>
      <c r="LE579" s="1"/>
      <c r="LF579" s="1"/>
      <c r="LG579" s="1"/>
      <c r="LH579" s="1"/>
      <c r="LI579" s="1"/>
      <c r="LJ579" s="1"/>
      <c r="LK579" s="1"/>
      <c r="LL579" s="1"/>
      <c r="LM579" s="1"/>
      <c r="LN579" s="1"/>
      <c r="LO579" s="1"/>
      <c r="LP579" s="1"/>
      <c r="LQ579" s="1"/>
      <c r="LR579" s="1"/>
      <c r="LS579" s="1"/>
      <c r="LT579" s="1"/>
      <c r="LU579" s="1"/>
      <c r="LV579" s="1"/>
      <c r="LW579" s="1"/>
      <c r="LX579" s="1"/>
      <c r="LY579" s="1"/>
      <c r="LZ579" s="1"/>
      <c r="MA579" s="1"/>
      <c r="MB579" s="1"/>
      <c r="MC579" s="1"/>
      <c r="MD579" s="1"/>
      <c r="ME579" s="1"/>
      <c r="MF579" s="1"/>
      <c r="MG579" s="1"/>
      <c r="MH579" s="1"/>
      <c r="MI579" s="1"/>
      <c r="MJ579" s="1"/>
      <c r="MK579" s="1"/>
      <c r="ML579" s="1"/>
      <c r="MM579" s="1"/>
      <c r="MN579" s="1"/>
      <c r="MO579" s="1"/>
      <c r="MP579" s="1"/>
      <c r="MQ579" s="1"/>
      <c r="MR579" s="1"/>
      <c r="MS579" s="1"/>
      <c r="MT579" s="1"/>
      <c r="MU579" s="1"/>
      <c r="MV579" s="1"/>
      <c r="MW579" s="1"/>
      <c r="MX579" s="1"/>
      <c r="MY579" s="1"/>
      <c r="MZ579" s="1"/>
      <c r="NA579" s="1"/>
      <c r="NB579" s="1"/>
      <c r="NC579" s="1"/>
      <c r="ND579" s="1"/>
      <c r="NE579" s="1"/>
      <c r="NF579" s="1"/>
      <c r="NG579" s="1"/>
      <c r="NH579" s="1"/>
      <c r="NI579" s="1"/>
      <c r="NJ579" s="1"/>
      <c r="NK579" s="1"/>
      <c r="NL579" s="1"/>
      <c r="NM579" s="1"/>
      <c r="NN579" s="1"/>
      <c r="NO579" s="1"/>
      <c r="NP579" s="1"/>
      <c r="NQ579" s="1"/>
      <c r="NR579" s="1"/>
      <c r="NS579" s="1"/>
      <c r="NT579" s="1"/>
      <c r="NU579" s="1"/>
      <c r="NV579" s="1"/>
      <c r="NW579" s="1"/>
      <c r="NX579" s="1"/>
      <c r="NY579" s="1"/>
      <c r="NZ579" s="1"/>
      <c r="OA579" s="1"/>
      <c r="OB579" s="1"/>
      <c r="OC579" s="1"/>
      <c r="OD579" s="1"/>
      <c r="OE579" s="1"/>
      <c r="OF579" s="1"/>
      <c r="OG579" s="1"/>
      <c r="OH579" s="1"/>
      <c r="OI579" s="1"/>
      <c r="OJ579" s="1"/>
      <c r="OK579" s="1"/>
      <c r="OL579" s="1"/>
      <c r="OM579" s="1"/>
      <c r="ON579" s="1"/>
      <c r="OO579" s="1"/>
      <c r="OP579" s="1"/>
      <c r="OQ579" s="1"/>
      <c r="OR579" s="1"/>
      <c r="OS579" s="1"/>
      <c r="OT579" s="1"/>
      <c r="OU579" s="1"/>
      <c r="OV579" s="1"/>
      <c r="OW579" s="1"/>
      <c r="OX579" s="1"/>
      <c r="OY579" s="1"/>
      <c r="OZ579" s="1"/>
      <c r="PA579" s="1"/>
      <c r="PB579" s="1"/>
      <c r="PC579" s="1"/>
      <c r="PD579" s="1"/>
      <c r="PE579" s="1"/>
      <c r="PF579" s="1"/>
      <c r="PG579" s="1"/>
      <c r="PH579" s="1"/>
      <c r="PI579" s="1"/>
      <c r="PJ579" s="1"/>
      <c r="PK579" s="1"/>
      <c r="PL579" s="1"/>
      <c r="PM579" s="1"/>
      <c r="PN579" s="1"/>
      <c r="PO579" s="1"/>
      <c r="PP579" s="1"/>
      <c r="PQ579" s="1"/>
      <c r="PR579" s="1"/>
      <c r="PS579" s="1"/>
      <c r="PT579" s="1"/>
      <c r="PU579" s="1"/>
      <c r="PV579" s="1"/>
      <c r="PW579" s="1"/>
      <c r="PX579" s="1"/>
      <c r="PY579" s="1"/>
      <c r="PZ579" s="1"/>
      <c r="QA579" s="1"/>
      <c r="QB579" s="1"/>
      <c r="QC579" s="1"/>
      <c r="QD579" s="1"/>
      <c r="QE579" s="1"/>
      <c r="QF579" s="1"/>
      <c r="QG579" s="1"/>
      <c r="QH579" s="1"/>
      <c r="QI579" s="1"/>
      <c r="QJ579" s="1"/>
      <c r="QK579" s="1"/>
      <c r="QL579" s="1"/>
      <c r="QM579" s="1"/>
      <c r="QN579" s="1"/>
      <c r="QO579" s="1"/>
      <c r="QP579" s="1"/>
      <c r="QQ579" s="1"/>
      <c r="QR579" s="1"/>
      <c r="QS579" s="1"/>
      <c r="QT579" s="1"/>
      <c r="QU579" s="1"/>
      <c r="QV579" s="1"/>
      <c r="QW579" s="1"/>
      <c r="QX579" s="1"/>
      <c r="QY579" s="1"/>
      <c r="QZ579" s="1"/>
      <c r="RA579" s="1"/>
      <c r="RB579" s="1"/>
      <c r="RC579" s="1"/>
      <c r="RD579" s="1"/>
      <c r="RE579" s="1"/>
      <c r="RF579" s="1"/>
      <c r="RG579" s="1"/>
      <c r="RH579" s="1"/>
      <c r="RI579" s="1"/>
      <c r="RJ579" s="1"/>
      <c r="RK579" s="1"/>
      <c r="RL579" s="1"/>
      <c r="RM579" s="1"/>
      <c r="RN579" s="1"/>
      <c r="RO579" s="1"/>
      <c r="RP579" s="1"/>
      <c r="RQ579" s="1"/>
      <c r="RR579" s="1"/>
      <c r="RS579" s="1"/>
      <c r="RT579" s="1"/>
      <c r="RU579" s="1"/>
      <c r="RV579" s="1"/>
      <c r="RW579" s="1"/>
      <c r="RX579" s="1"/>
      <c r="RY579" s="1"/>
      <c r="RZ579" s="1"/>
      <c r="SA579" s="1"/>
      <c r="SB579" s="1"/>
      <c r="SC579" s="1"/>
      <c r="SD579" s="1"/>
      <c r="SE579" s="1"/>
      <c r="SF579" s="1"/>
      <c r="SG579" s="1"/>
      <c r="SH579" s="1"/>
      <c r="SI579" s="1"/>
      <c r="SJ579" s="1"/>
      <c r="SK579" s="1"/>
      <c r="SL579" s="1"/>
      <c r="SM579" s="1"/>
      <c r="SN579" s="1"/>
      <c r="SO579" s="1"/>
      <c r="SP579" s="1"/>
      <c r="SQ579" s="1"/>
      <c r="SR579" s="1"/>
      <c r="SS579" s="1"/>
      <c r="ST579" s="1"/>
      <c r="SU579" s="1"/>
      <c r="SV579" s="1"/>
      <c r="SW579" s="1"/>
      <c r="SX579" s="1"/>
      <c r="SY579" s="1"/>
      <c r="SZ579" s="1"/>
      <c r="TA579" s="1"/>
      <c r="TB579" s="1"/>
      <c r="TC579" s="1"/>
      <c r="TD579" s="1"/>
      <c r="TE579" s="1"/>
      <c r="TF579" s="1"/>
      <c r="TG579" s="1"/>
      <c r="TH579" s="1"/>
      <c r="TI579" s="1"/>
      <c r="TJ579" s="1"/>
      <c r="TK579" s="1"/>
      <c r="TL579" s="1"/>
      <c r="TM579" s="1"/>
      <c r="TN579" s="1"/>
      <c r="TO579" s="1"/>
      <c r="TP579" s="1"/>
      <c r="TQ579" s="1"/>
      <c r="TR579" s="1"/>
      <c r="TS579" s="1"/>
      <c r="TT579" s="1"/>
      <c r="TU579" s="1"/>
      <c r="TV579" s="1"/>
      <c r="TW579" s="1"/>
      <c r="TX579" s="1"/>
      <c r="TY579" s="1"/>
      <c r="TZ579" s="1"/>
      <c r="UA579" s="1"/>
      <c r="UB579" s="1"/>
      <c r="UC579" s="1"/>
      <c r="UD579" s="1"/>
      <c r="UE579" s="1"/>
      <c r="UF579" s="1"/>
      <c r="UG579" s="1"/>
      <c r="UH579" s="1"/>
      <c r="UI579" s="1"/>
      <c r="UJ579" s="1"/>
      <c r="UK579" s="1"/>
      <c r="UL579" s="1"/>
      <c r="UM579" s="1"/>
      <c r="UN579" s="1"/>
      <c r="UO579" s="1"/>
      <c r="UP579" s="1"/>
      <c r="UQ579" s="1"/>
      <c r="UR579" s="1"/>
      <c r="US579" s="1"/>
      <c r="UT579" s="1"/>
      <c r="UU579" s="1"/>
      <c r="UV579" s="1"/>
      <c r="UW579" s="1"/>
      <c r="UX579" s="1"/>
      <c r="UY579" s="1"/>
      <c r="UZ579" s="1"/>
      <c r="VA579" s="1"/>
      <c r="VB579" s="1"/>
      <c r="VC579" s="1"/>
      <c r="VD579" s="1"/>
      <c r="VE579" s="1"/>
      <c r="VF579" s="1"/>
      <c r="VG579" s="1"/>
      <c r="VH579" s="1"/>
      <c r="VI579" s="1"/>
      <c r="VJ579" s="1"/>
      <c r="VK579" s="1"/>
      <c r="VL579" s="1"/>
      <c r="VM579" s="1"/>
      <c r="VN579" s="1"/>
      <c r="VO579" s="1"/>
      <c r="VP579" s="1"/>
      <c r="VQ579" s="1"/>
      <c r="VR579" s="1"/>
      <c r="VS579" s="1"/>
      <c r="VT579" s="1"/>
      <c r="VU579" s="1"/>
      <c r="VV579" s="1"/>
      <c r="VW579" s="1"/>
      <c r="VX579" s="1"/>
      <c r="VY579" s="1"/>
      <c r="VZ579" s="1"/>
      <c r="WA579" s="1"/>
      <c r="WB579" s="1"/>
      <c r="WC579" s="1"/>
      <c r="WD579" s="1"/>
      <c r="WE579" s="1"/>
      <c r="WF579" s="1"/>
      <c r="WG579" s="1"/>
      <c r="WH579" s="1"/>
      <c r="WI579" s="1"/>
      <c r="WJ579" s="1"/>
      <c r="WK579" s="1"/>
      <c r="WL579" s="1"/>
      <c r="WM579" s="1"/>
      <c r="WN579" s="1"/>
      <c r="WO579" s="1"/>
      <c r="WP579" s="1"/>
      <c r="WQ579" s="1"/>
      <c r="WR579" s="1"/>
      <c r="WS579" s="1"/>
      <c r="WT579" s="1"/>
      <c r="WU579" s="1"/>
      <c r="WV579" s="1"/>
      <c r="WW579" s="1"/>
      <c r="WX579" s="1"/>
      <c r="WY579" s="1"/>
      <c r="WZ579" s="1"/>
      <c r="XA579" s="1"/>
      <c r="XB579" s="1"/>
      <c r="XC579" s="1"/>
      <c r="XD579" s="1"/>
      <c r="XE579" s="1"/>
      <c r="XF579" s="1"/>
      <c r="XG579" s="1"/>
      <c r="XH579" s="1"/>
      <c r="XI579" s="1"/>
      <c r="XJ579" s="1"/>
      <c r="XK579" s="1"/>
      <c r="XL579" s="1"/>
      <c r="XM579" s="1"/>
      <c r="XN579" s="1"/>
      <c r="XO579" s="1"/>
      <c r="XP579" s="1"/>
      <c r="XQ579" s="1"/>
      <c r="XR579" s="1"/>
      <c r="XS579" s="1"/>
      <c r="XT579" s="1"/>
      <c r="XU579" s="1"/>
      <c r="XV579" s="1"/>
      <c r="XW579" s="1"/>
      <c r="XX579" s="1"/>
      <c r="XY579" s="1"/>
      <c r="XZ579" s="1"/>
      <c r="YA579" s="1"/>
      <c r="YB579" s="1"/>
      <c r="YC579" s="1"/>
      <c r="YD579" s="1"/>
      <c r="YE579" s="1"/>
      <c r="YF579" s="1"/>
      <c r="YG579" s="1"/>
      <c r="YH579" s="1"/>
      <c r="YI579" s="1"/>
      <c r="YJ579" s="1"/>
      <c r="YK579" s="1"/>
      <c r="YL579" s="1"/>
      <c r="YM579" s="1"/>
      <c r="YN579" s="1"/>
      <c r="YO579" s="1"/>
      <c r="YP579" s="1"/>
      <c r="YQ579" s="1"/>
      <c r="YR579" s="1"/>
      <c r="YS579" s="1"/>
      <c r="YT579" s="1"/>
      <c r="YU579" s="1"/>
      <c r="YV579" s="1"/>
      <c r="YW579" s="1"/>
      <c r="YX579" s="1"/>
      <c r="YY579" s="1"/>
      <c r="YZ579" s="1"/>
      <c r="ZA579" s="1"/>
      <c r="ZB579" s="1"/>
      <c r="ZC579" s="1"/>
      <c r="ZD579" s="1"/>
      <c r="ZE579" s="1"/>
      <c r="ZF579" s="1"/>
      <c r="ZG579" s="1"/>
      <c r="ZH579" s="1"/>
      <c r="ZI579" s="1"/>
      <c r="ZJ579" s="1"/>
      <c r="ZK579" s="1"/>
      <c r="ZL579" s="1"/>
      <c r="ZM579" s="1"/>
      <c r="ZN579" s="1"/>
      <c r="ZO579" s="1"/>
      <c r="ZP579" s="1"/>
      <c r="ZQ579" s="1"/>
      <c r="ZR579" s="1"/>
      <c r="ZS579" s="1"/>
      <c r="ZT579" s="1"/>
      <c r="ZU579" s="1"/>
      <c r="ZV579" s="1"/>
      <c r="ZW579" s="1"/>
      <c r="ZX579" s="1"/>
      <c r="ZY579" s="1"/>
      <c r="ZZ579" s="1"/>
      <c r="AAA579" s="1"/>
      <c r="AAB579" s="1"/>
      <c r="AAC579" s="1"/>
      <c r="AAD579" s="1"/>
      <c r="AAE579" s="1"/>
      <c r="AAF579" s="1"/>
      <c r="AAG579" s="1"/>
      <c r="AAH579" s="1"/>
      <c r="AAI579" s="1"/>
      <c r="AAJ579" s="1"/>
      <c r="AAK579" s="1"/>
      <c r="AAL579" s="1"/>
      <c r="AAM579" s="1"/>
      <c r="AAN579" s="1"/>
      <c r="AAO579" s="1"/>
      <c r="AAP579" s="1"/>
      <c r="AAQ579" s="1"/>
      <c r="AAR579" s="1"/>
      <c r="AAS579" s="1"/>
      <c r="AAT579" s="1"/>
      <c r="AAU579" s="1"/>
      <c r="AAV579" s="1"/>
      <c r="AAW579" s="1"/>
      <c r="AAX579" s="1"/>
      <c r="AAY579" s="1"/>
      <c r="AAZ579" s="1"/>
      <c r="ABA579" s="1"/>
      <c r="ABB579" s="1"/>
      <c r="ABC579" s="1"/>
      <c r="ABD579" s="1"/>
      <c r="ABE579" s="1"/>
      <c r="ABF579" s="1"/>
      <c r="ABG579" s="1"/>
      <c r="ABH579" s="1"/>
      <c r="ABI579" s="1"/>
      <c r="ABJ579" s="1"/>
      <c r="ABK579" s="1"/>
      <c r="ABL579" s="1"/>
      <c r="ABM579" s="1"/>
      <c r="ABN579" s="1"/>
      <c r="ABO579" s="1"/>
      <c r="ABP579" s="1"/>
      <c r="ABQ579" s="1"/>
      <c r="ABR579" s="1"/>
      <c r="ABS579" s="1"/>
      <c r="ABT579" s="1"/>
      <c r="ABU579" s="1"/>
      <c r="ABV579" s="1"/>
      <c r="ABW579" s="1"/>
      <c r="ABX579" s="1"/>
      <c r="ABY579" s="1"/>
      <c r="ABZ579" s="1"/>
      <c r="ACA579" s="1"/>
      <c r="ACB579" s="1"/>
      <c r="ACC579" s="1"/>
      <c r="ACD579" s="1"/>
      <c r="ACE579" s="1"/>
      <c r="ACF579" s="1"/>
      <c r="ACG579" s="1"/>
      <c r="ACH579" s="1"/>
      <c r="ACI579" s="1"/>
      <c r="ACJ579" s="1"/>
      <c r="ACK579" s="1"/>
      <c r="ACL579" s="1"/>
      <c r="ACM579" s="1"/>
      <c r="ACN579" s="1"/>
      <c r="ACO579" s="1"/>
      <c r="ACP579" s="1"/>
      <c r="ACQ579" s="1"/>
      <c r="ACR579" s="1"/>
      <c r="ACS579" s="1"/>
      <c r="ACT579" s="1"/>
      <c r="ACU579" s="1"/>
      <c r="ACV579" s="1"/>
      <c r="ACW579" s="1"/>
      <c r="ACX579" s="1"/>
      <c r="ACY579" s="1"/>
      <c r="ACZ579" s="1"/>
      <c r="ADA579" s="1"/>
      <c r="ADB579" s="1"/>
      <c r="ADC579" s="1"/>
      <c r="ADD579" s="1"/>
      <c r="ADE579" s="1"/>
      <c r="ADF579" s="1"/>
      <c r="ADG579" s="1"/>
      <c r="ADH579" s="1"/>
      <c r="ADI579" s="1"/>
      <c r="ADJ579" s="1"/>
      <c r="ADK579" s="1"/>
      <c r="ADL579" s="1"/>
      <c r="ADM579" s="1"/>
      <c r="ADN579" s="1"/>
      <c r="ADO579" s="1"/>
      <c r="ADP579" s="1"/>
      <c r="ADQ579" s="1"/>
      <c r="ADR579" s="1"/>
      <c r="ADS579" s="1"/>
      <c r="ADT579" s="1"/>
      <c r="ADU579" s="1"/>
      <c r="ADV579" s="1"/>
      <c r="ADW579" s="1"/>
      <c r="ADX579" s="1"/>
      <c r="ADY579" s="1"/>
      <c r="ADZ579" s="1"/>
      <c r="AEA579" s="1"/>
      <c r="AEB579" s="1"/>
      <c r="AEC579" s="1"/>
      <c r="AED579" s="1"/>
      <c r="AEE579" s="1"/>
      <c r="AEF579" s="1"/>
      <c r="AEG579" s="1"/>
      <c r="AEH579" s="1"/>
      <c r="AEI579" s="1"/>
      <c r="AEJ579" s="1"/>
      <c r="AEK579" s="1"/>
      <c r="AEL579" s="1"/>
      <c r="AEM579" s="1"/>
      <c r="AEN579" s="1"/>
      <c r="AEO579" s="1"/>
      <c r="AEP579" s="1"/>
      <c r="AEQ579" s="1"/>
      <c r="AER579" s="1"/>
      <c r="AES579" s="1"/>
      <c r="AET579" s="1"/>
      <c r="AEU579" s="1"/>
      <c r="AEV579" s="1"/>
      <c r="AEW579" s="1"/>
      <c r="AEX579" s="1"/>
      <c r="AEY579" s="1"/>
      <c r="AEZ579" s="1"/>
      <c r="AFA579" s="1"/>
      <c r="AFB579" s="1"/>
      <c r="AFC579" s="1"/>
      <c r="AFD579" s="1"/>
      <c r="AFE579" s="1"/>
      <c r="AFF579" s="1"/>
      <c r="AFG579" s="1"/>
      <c r="AFH579" s="1"/>
      <c r="AFI579" s="1"/>
      <c r="AFJ579" s="1"/>
      <c r="AFK579" s="1"/>
      <c r="AFL579" s="1"/>
      <c r="AFM579" s="1"/>
      <c r="AFN579" s="1"/>
      <c r="AFO579" s="1"/>
      <c r="AFP579" s="1"/>
      <c r="AFQ579" s="1"/>
      <c r="AFR579" s="1"/>
      <c r="AFS579" s="1"/>
      <c r="AFT579" s="1"/>
      <c r="AFU579" s="1"/>
      <c r="AFV579" s="1"/>
      <c r="AFW579" s="1"/>
      <c r="AFX579" s="1"/>
      <c r="AFY579" s="1"/>
      <c r="AFZ579" s="1"/>
      <c r="AGA579" s="1"/>
      <c r="AGB579" s="1"/>
      <c r="AGC579" s="1"/>
      <c r="AGD579" s="1"/>
      <c r="AGE579" s="1"/>
      <c r="AGF579" s="1"/>
      <c r="AGG579" s="1"/>
      <c r="AGH579" s="1"/>
      <c r="AGI579" s="1"/>
      <c r="AGJ579" s="1"/>
      <c r="AGK579" s="1"/>
      <c r="AGL579" s="1"/>
      <c r="AGM579" s="1"/>
      <c r="AGN579" s="1"/>
      <c r="AGO579" s="1"/>
      <c r="AGP579" s="1"/>
      <c r="AGQ579" s="1"/>
      <c r="AGR579" s="1"/>
      <c r="AGS579" s="1"/>
      <c r="AGT579" s="1"/>
      <c r="AGU579" s="1"/>
      <c r="AGV579" s="1"/>
      <c r="AGW579" s="1"/>
      <c r="AGX579" s="1"/>
      <c r="AGY579" s="1"/>
      <c r="AGZ579" s="1"/>
      <c r="AHA579" s="1"/>
      <c r="AHB579" s="1"/>
      <c r="AHC579" s="1"/>
      <c r="AHD579" s="1"/>
      <c r="AHE579" s="1"/>
      <c r="AHF579" s="1"/>
      <c r="AHG579" s="1"/>
      <c r="AHH579" s="1"/>
      <c r="AHI579" s="1"/>
      <c r="AHJ579" s="1"/>
      <c r="AHK579" s="1"/>
      <c r="AHL579" s="1"/>
      <c r="AHM579" s="1"/>
      <c r="AHN579" s="1"/>
      <c r="AHO579" s="1"/>
      <c r="AHP579" s="1"/>
      <c r="AHQ579" s="1"/>
      <c r="AHR579" s="1"/>
      <c r="AHS579" s="1"/>
      <c r="AHT579" s="1"/>
      <c r="AHU579" s="1"/>
      <c r="AHV579" s="1"/>
      <c r="AHW579" s="1"/>
      <c r="AHX579" s="1"/>
      <c r="AHY579" s="1"/>
      <c r="AHZ579" s="1"/>
      <c r="AIA579" s="1"/>
      <c r="AIB579" s="1"/>
      <c r="AIC579" s="1"/>
      <c r="AID579" s="1"/>
      <c r="AIE579" s="1"/>
      <c r="AIF579" s="1"/>
      <c r="AIG579" s="1"/>
      <c r="AIH579" s="1"/>
      <c r="AII579" s="1"/>
      <c r="AIJ579" s="1"/>
      <c r="AIK579" s="1"/>
      <c r="AIL579" s="1"/>
      <c r="AIM579" s="1"/>
      <c r="AIN579" s="1"/>
      <c r="AIO579" s="1"/>
      <c r="AIP579" s="1"/>
      <c r="AIQ579" s="1"/>
      <c r="AIR579" s="1"/>
      <c r="AIS579" s="1"/>
      <c r="AIT579" s="1"/>
      <c r="AIU579" s="1"/>
      <c r="AIV579" s="1"/>
      <c r="AIW579" s="1"/>
      <c r="AIX579" s="1"/>
      <c r="AIY579" s="1"/>
      <c r="AIZ579" s="1"/>
      <c r="AJA579" s="1"/>
      <c r="AJB579" s="1"/>
      <c r="AJC579" s="1"/>
      <c r="AJD579" s="1"/>
      <c r="AJE579" s="1"/>
      <c r="AJF579" s="1"/>
      <c r="AJG579" s="1"/>
      <c r="AJH579" s="1"/>
      <c r="AJI579" s="1"/>
      <c r="AJJ579" s="1"/>
      <c r="AJK579" s="1"/>
      <c r="AJL579" s="1"/>
      <c r="AJM579" s="1"/>
      <c r="AJN579" s="1"/>
      <c r="AJO579" s="1"/>
      <c r="AJP579" s="1"/>
      <c r="AJQ579" s="1"/>
      <c r="AJR579" s="1"/>
      <c r="AJS579" s="1"/>
      <c r="AJT579" s="1"/>
      <c r="AJU579" s="1"/>
      <c r="AJV579" s="1"/>
      <c r="AJW579" s="1"/>
      <c r="AJX579" s="1"/>
      <c r="AJY579" s="1"/>
      <c r="AJZ579" s="1"/>
      <c r="AKA579" s="1"/>
      <c r="AKB579" s="1"/>
      <c r="AKC579" s="1"/>
      <c r="AKD579" s="1"/>
      <c r="AKE579" s="1"/>
      <c r="AKF579" s="1"/>
      <c r="AKG579" s="1"/>
      <c r="AKH579" s="1"/>
      <c r="AKI579" s="1"/>
      <c r="AKJ579" s="1"/>
      <c r="AKK579" s="1"/>
      <c r="AKL579" s="1"/>
      <c r="AKM579" s="1"/>
      <c r="AKN579" s="1"/>
      <c r="AKO579" s="1"/>
      <c r="AKP579" s="1"/>
      <c r="AKQ579" s="1"/>
      <c r="AKR579" s="1"/>
      <c r="AKS579" s="1"/>
      <c r="AKT579" s="1"/>
      <c r="AKU579" s="1"/>
      <c r="AKV579" s="1"/>
      <c r="AKW579" s="1"/>
      <c r="AKX579" s="1"/>
      <c r="AKY579" s="1"/>
      <c r="AKZ579" s="1"/>
      <c r="ALA579" s="1"/>
      <c r="ALB579" s="1"/>
      <c r="ALC579" s="1"/>
      <c r="ALD579" s="1"/>
      <c r="ALE579" s="1"/>
      <c r="ALF579" s="1"/>
      <c r="ALG579" s="1"/>
      <c r="ALH579" s="1"/>
      <c r="ALI579" s="1"/>
      <c r="ALJ579" s="1"/>
      <c r="ALK579" s="1"/>
      <c r="ALL579" s="1"/>
      <c r="ALM579" s="1"/>
      <c r="ALN579" s="1"/>
      <c r="ALO579" s="1"/>
      <c r="ALP579" s="1"/>
      <c r="ALQ579" s="1"/>
      <c r="ALR579" s="1"/>
      <c r="ALS579" s="1"/>
      <c r="ALT579" s="1"/>
      <c r="ALU579" s="1"/>
      <c r="ALV579" s="1"/>
      <c r="ALW579" s="1"/>
      <c r="ALX579" s="1"/>
      <c r="ALY579" s="1"/>
      <c r="ALZ579" s="1"/>
      <c r="AMA579" s="1"/>
      <c r="AMB579" s="1"/>
      <c r="AMC579" s="1"/>
      <c r="AMD579" s="1"/>
      <c r="AME579" s="1"/>
      <c r="AMF579" s="1"/>
      <c r="AMG579" s="1"/>
      <c r="AMH579" s="1"/>
      <c r="AMI579" s="1"/>
      <c r="AMJ579" s="1"/>
      <c r="AMK579" s="1"/>
      <c r="AML579" s="1"/>
      <c r="AMM579" s="1"/>
      <c r="AMN579" s="1"/>
      <c r="AMO579" s="1"/>
      <c r="AMP579" s="1"/>
      <c r="AMQ579" s="1"/>
      <c r="AMR579" s="1"/>
      <c r="AMS579" s="1"/>
      <c r="AMT579" s="1"/>
      <c r="AMU579" s="1"/>
      <c r="AMV579" s="1"/>
      <c r="AMW579" s="1"/>
      <c r="AMX579" s="1"/>
      <c r="AMY579" s="1"/>
      <c r="AMZ579" s="1"/>
      <c r="ANA579" s="1"/>
      <c r="ANB579" s="1"/>
      <c r="ANC579" s="1"/>
      <c r="AND579" s="1"/>
      <c r="ANE579" s="1"/>
      <c r="ANF579" s="1"/>
      <c r="ANG579" s="1"/>
      <c r="ANH579" s="1"/>
      <c r="ANI579" s="1"/>
      <c r="ANJ579" s="1"/>
      <c r="ANK579" s="1"/>
      <c r="ANL579" s="1"/>
      <c r="ANM579" s="1"/>
      <c r="ANN579" s="1"/>
      <c r="ANO579" s="1"/>
      <c r="ANP579" s="1"/>
      <c r="ANQ579" s="1"/>
      <c r="ANR579" s="1"/>
      <c r="ANS579" s="1"/>
      <c r="ANT579" s="1"/>
      <c r="ANU579" s="1"/>
      <c r="ANV579" s="1"/>
      <c r="ANW579" s="1"/>
      <c r="ANX579" s="1"/>
      <c r="ANY579" s="1"/>
      <c r="ANZ579" s="1"/>
      <c r="AOA579" s="1"/>
      <c r="AOB579" s="1"/>
      <c r="AOC579" s="1"/>
      <c r="AOD579" s="1"/>
      <c r="AOE579" s="1"/>
      <c r="AOF579" s="1"/>
      <c r="AOG579" s="1"/>
      <c r="AOH579" s="1"/>
      <c r="AOI579" s="1"/>
      <c r="AOJ579" s="1"/>
      <c r="AOK579" s="1"/>
      <c r="AOL579" s="1"/>
      <c r="AOM579" s="1"/>
      <c r="AON579" s="1"/>
      <c r="AOO579" s="1"/>
      <c r="AOP579" s="1"/>
      <c r="AOQ579" s="1"/>
      <c r="AOR579" s="1"/>
      <c r="AOS579" s="1"/>
      <c r="AOT579" s="1"/>
      <c r="AOU579" s="1"/>
      <c r="AOV579" s="1"/>
      <c r="AOW579" s="1"/>
      <c r="AOX579" s="1"/>
      <c r="AOY579" s="1"/>
      <c r="AOZ579" s="1"/>
      <c r="APA579" s="1"/>
      <c r="APB579" s="1"/>
      <c r="APC579" s="1"/>
      <c r="APD579" s="1"/>
      <c r="APE579" s="1"/>
      <c r="APF579" s="1"/>
      <c r="APG579" s="1"/>
      <c r="APH579" s="1"/>
      <c r="API579" s="1"/>
      <c r="APJ579" s="1"/>
      <c r="APK579" s="1"/>
      <c r="APL579" s="1"/>
      <c r="APM579" s="1"/>
      <c r="APN579" s="1"/>
      <c r="APO579" s="1"/>
      <c r="APP579" s="1"/>
      <c r="APQ579" s="1"/>
      <c r="APR579" s="1"/>
      <c r="APS579" s="1"/>
      <c r="APT579" s="1"/>
      <c r="APU579" s="1"/>
      <c r="APV579" s="1"/>
      <c r="APW579" s="1"/>
      <c r="APX579" s="1"/>
      <c r="APY579" s="1"/>
      <c r="APZ579" s="1"/>
      <c r="AQA579" s="1"/>
      <c r="AQB579" s="1"/>
      <c r="AQC579" s="1"/>
      <c r="AQD579" s="1"/>
      <c r="AQE579" s="1"/>
      <c r="AQF579" s="1"/>
      <c r="AQG579" s="1"/>
      <c r="AQH579" s="1"/>
      <c r="AQI579" s="1"/>
      <c r="AQJ579" s="1"/>
      <c r="AQK579" s="1"/>
      <c r="AQL579" s="1"/>
      <c r="AQM579" s="1"/>
      <c r="AQN579" s="1"/>
      <c r="AQO579" s="1"/>
      <c r="AQP579" s="1"/>
      <c r="AQQ579" s="1"/>
      <c r="AQR579" s="1"/>
      <c r="AQS579" s="1"/>
      <c r="AQT579" s="1"/>
      <c r="AQU579" s="1"/>
      <c r="AQV579" s="1"/>
      <c r="AQW579" s="1"/>
      <c r="AQX579" s="1"/>
      <c r="AQY579" s="1"/>
      <c r="AQZ579" s="1"/>
      <c r="ARA579" s="1"/>
      <c r="ARB579" s="1"/>
      <c r="ARC579" s="1"/>
      <c r="ARD579" s="1"/>
      <c r="ARE579" s="1"/>
      <c r="ARF579" s="1"/>
      <c r="ARG579" s="1"/>
      <c r="ARH579" s="1"/>
      <c r="ARI579" s="1"/>
      <c r="ARJ579" s="1"/>
      <c r="ARK579" s="1"/>
      <c r="ARL579" s="1"/>
      <c r="ARM579" s="1"/>
      <c r="ARN579" s="1"/>
      <c r="ARO579" s="1"/>
      <c r="ARP579" s="1"/>
      <c r="ARQ579" s="1"/>
      <c r="ARR579" s="1"/>
      <c r="ARS579" s="1"/>
      <c r="ART579" s="1"/>
      <c r="ARU579" s="1"/>
      <c r="ARV579" s="1"/>
      <c r="ARW579" s="1"/>
      <c r="ARX579" s="1"/>
      <c r="ARY579" s="1"/>
      <c r="ARZ579" s="1"/>
      <c r="ASA579" s="1"/>
      <c r="ASB579" s="1"/>
      <c r="ASC579" s="1"/>
      <c r="ASD579" s="1"/>
      <c r="ASE579" s="1"/>
      <c r="ASF579" s="1"/>
      <c r="ASG579" s="1"/>
      <c r="ASH579" s="1"/>
      <c r="ASI579" s="1"/>
      <c r="ASJ579" s="1"/>
      <c r="ASK579" s="1"/>
      <c r="ASL579" s="1"/>
      <c r="ASM579" s="1"/>
      <c r="ASN579" s="1"/>
      <c r="ASO579" s="1"/>
      <c r="ASP579" s="1"/>
      <c r="ASQ579" s="1"/>
      <c r="ASR579" s="1"/>
      <c r="ASS579" s="1"/>
      <c r="AST579" s="1"/>
      <c r="ASU579" s="1"/>
      <c r="ASV579" s="1"/>
      <c r="ASW579" s="1"/>
      <c r="ASX579" s="1"/>
      <c r="ASY579" s="1"/>
      <c r="ASZ579" s="1"/>
      <c r="ATA579" s="1"/>
      <c r="ATB579" s="1"/>
      <c r="ATC579" s="1"/>
      <c r="ATD579" s="1"/>
      <c r="ATE579" s="1"/>
      <c r="ATF579" s="1"/>
      <c r="ATG579" s="1"/>
      <c r="ATH579" s="1"/>
      <c r="ATI579" s="1"/>
      <c r="ATJ579" s="1"/>
      <c r="ATK579" s="1"/>
      <c r="ATL579" s="1"/>
      <c r="ATM579" s="1"/>
      <c r="ATN579" s="1"/>
      <c r="ATO579" s="1"/>
      <c r="ATP579" s="1"/>
      <c r="ATQ579" s="1"/>
      <c r="ATR579" s="1"/>
      <c r="ATS579" s="1"/>
      <c r="ATT579" s="1"/>
      <c r="ATU579" s="1"/>
      <c r="ATV579" s="1"/>
      <c r="ATW579" s="1"/>
      <c r="ATX579" s="1"/>
      <c r="ATY579" s="1"/>
      <c r="ATZ579" s="1"/>
      <c r="AUA579" s="1"/>
      <c r="AUB579" s="1"/>
      <c r="AUC579" s="1"/>
      <c r="AUD579" s="1"/>
      <c r="AUE579" s="1"/>
      <c r="AUF579" s="1"/>
      <c r="AUG579" s="1"/>
      <c r="AUH579" s="1"/>
      <c r="AUI579" s="1"/>
      <c r="AUJ579" s="1"/>
      <c r="AUK579" s="1"/>
      <c r="AUL579" s="1"/>
      <c r="AUM579" s="1"/>
      <c r="AUN579" s="1"/>
      <c r="AUO579" s="1"/>
      <c r="AUP579" s="1"/>
      <c r="AUQ579" s="1"/>
      <c r="AUR579" s="1"/>
      <c r="AUS579" s="1"/>
      <c r="AUT579" s="1"/>
      <c r="AUU579" s="1"/>
      <c r="AUV579" s="1"/>
      <c r="AUW579" s="1"/>
      <c r="AUX579" s="1"/>
      <c r="AUY579" s="1"/>
      <c r="AUZ579" s="1"/>
      <c r="AVA579" s="1"/>
      <c r="AVB579" s="1"/>
      <c r="AVC579" s="1"/>
      <c r="AVD579" s="1"/>
      <c r="AVE579" s="1"/>
      <c r="AVF579" s="1"/>
      <c r="AVG579" s="1"/>
      <c r="AVH579" s="1"/>
      <c r="AVI579" s="1"/>
      <c r="AVJ579" s="1"/>
      <c r="AVK579" s="1"/>
      <c r="AVL579" s="1"/>
      <c r="AVM579" s="1"/>
      <c r="AVN579" s="1"/>
      <c r="AVO579" s="1"/>
      <c r="AVP579" s="1"/>
      <c r="AVQ579" s="1"/>
      <c r="AVR579" s="1"/>
      <c r="AVS579" s="1"/>
      <c r="AVT579" s="1"/>
      <c r="AVU579" s="1"/>
      <c r="AVV579" s="1"/>
      <c r="AVW579" s="1"/>
      <c r="AVX579" s="1"/>
      <c r="AVY579" s="1"/>
      <c r="AVZ579" s="1"/>
      <c r="AWA579" s="1"/>
      <c r="AWB579" s="1"/>
      <c r="AWC579" s="1"/>
      <c r="AWD579" s="1"/>
      <c r="AWE579" s="1"/>
      <c r="AWF579" s="1"/>
      <c r="AWG579" s="1"/>
      <c r="AWH579" s="1"/>
      <c r="AWI579" s="1"/>
      <c r="AWJ579" s="1"/>
      <c r="AWK579" s="1"/>
      <c r="AWL579" s="1"/>
      <c r="AWM579" s="1"/>
      <c r="AWN579" s="1"/>
      <c r="AWO579" s="1"/>
      <c r="AWP579" s="1"/>
      <c r="AWQ579" s="1"/>
      <c r="AWR579" s="1"/>
      <c r="AWS579" s="1"/>
      <c r="AWT579" s="1"/>
      <c r="AWU579" s="1"/>
      <c r="AWV579" s="1"/>
      <c r="AWW579" s="1"/>
      <c r="AWX579" s="1"/>
      <c r="AWY579" s="1"/>
      <c r="AWZ579" s="1"/>
      <c r="AXA579" s="1"/>
      <c r="AXB579" s="1"/>
      <c r="AXC579" s="1"/>
      <c r="AXD579" s="1"/>
      <c r="AXE579" s="1"/>
      <c r="AXF579" s="1"/>
      <c r="AXG579" s="1"/>
      <c r="AXH579" s="1"/>
      <c r="AXI579" s="1"/>
      <c r="AXJ579" s="1"/>
      <c r="AXK579" s="1"/>
      <c r="AXL579" s="1"/>
      <c r="AXM579" s="1"/>
      <c r="AXN579" s="1"/>
      <c r="AXO579" s="1"/>
      <c r="AXP579" s="1"/>
      <c r="AXQ579" s="1"/>
      <c r="AXR579" s="1"/>
      <c r="AXS579" s="1"/>
      <c r="AXT579" s="1"/>
      <c r="AXU579" s="1"/>
      <c r="AXV579" s="1"/>
      <c r="AXW579" s="1"/>
      <c r="AXX579" s="1"/>
      <c r="AXY579" s="1"/>
      <c r="AXZ579" s="1"/>
      <c r="AYA579" s="1"/>
      <c r="AYB579" s="1"/>
      <c r="AYC579" s="1"/>
      <c r="AYD579" s="1"/>
      <c r="AYE579" s="1"/>
      <c r="AYF579" s="1"/>
      <c r="AYG579" s="1"/>
      <c r="AYH579" s="1"/>
      <c r="AYI579" s="1"/>
      <c r="AYJ579" s="1"/>
      <c r="AYK579" s="1"/>
      <c r="AYL579" s="1"/>
      <c r="AYM579" s="1"/>
      <c r="AYN579" s="1"/>
      <c r="AYO579" s="1"/>
      <c r="AYP579" s="1"/>
      <c r="AYQ579" s="1"/>
      <c r="AYR579" s="1"/>
      <c r="AYS579" s="1"/>
      <c r="AYT579" s="1"/>
      <c r="AYU579" s="1"/>
      <c r="AYV579" s="1"/>
      <c r="AYW579" s="1"/>
      <c r="AYX579" s="1"/>
      <c r="AYY579" s="1"/>
      <c r="AYZ579" s="1"/>
      <c r="AZA579" s="1"/>
      <c r="AZB579" s="1"/>
      <c r="AZC579" s="1"/>
      <c r="AZD579" s="1"/>
      <c r="AZE579" s="1"/>
      <c r="AZF579" s="1"/>
      <c r="AZG579" s="1"/>
      <c r="AZH579" s="1"/>
      <c r="AZI579" s="1"/>
      <c r="AZJ579" s="1"/>
      <c r="AZK579" s="1"/>
      <c r="AZL579" s="1"/>
      <c r="AZM579" s="1"/>
      <c r="AZN579" s="1"/>
      <c r="AZO579" s="1"/>
      <c r="AZP579" s="1"/>
      <c r="AZQ579" s="1"/>
      <c r="AZR579" s="1"/>
      <c r="AZS579" s="1"/>
      <c r="AZT579" s="1"/>
      <c r="AZU579" s="1"/>
      <c r="AZV579" s="1"/>
      <c r="AZW579" s="1"/>
      <c r="AZX579" s="1"/>
      <c r="AZY579" s="1"/>
      <c r="AZZ579" s="1"/>
      <c r="BAA579" s="1"/>
      <c r="BAB579" s="1"/>
      <c r="BAC579" s="1"/>
      <c r="BAD579" s="1"/>
      <c r="BAE579" s="1"/>
      <c r="BAF579" s="1"/>
      <c r="BAG579" s="1"/>
      <c r="BAH579" s="1"/>
      <c r="BAI579" s="1"/>
      <c r="BAJ579" s="1"/>
      <c r="BAK579" s="1"/>
      <c r="BAL579" s="1"/>
      <c r="BAM579" s="1"/>
      <c r="BAN579" s="1"/>
      <c r="BAO579" s="1"/>
      <c r="BAP579" s="1"/>
      <c r="BAQ579" s="1"/>
      <c r="BAR579" s="1"/>
      <c r="BAS579" s="1"/>
      <c r="BAT579" s="1"/>
      <c r="BAU579" s="1"/>
      <c r="BAV579" s="1"/>
      <c r="BAW579" s="1"/>
      <c r="BAX579" s="1"/>
      <c r="BAY579" s="1"/>
      <c r="BAZ579" s="1"/>
      <c r="BBA579" s="1"/>
      <c r="BBB579" s="1"/>
      <c r="BBC579" s="1"/>
      <c r="BBD579" s="1"/>
      <c r="BBE579" s="1"/>
      <c r="BBF579" s="1"/>
      <c r="BBG579" s="1"/>
      <c r="BBH579" s="1"/>
      <c r="BBI579" s="1"/>
      <c r="BBJ579" s="1"/>
      <c r="BBK579" s="1"/>
      <c r="BBL579" s="1"/>
      <c r="BBM579" s="1"/>
      <c r="BBN579" s="1"/>
      <c r="BBO579" s="1"/>
      <c r="BBP579" s="1"/>
      <c r="BBQ579" s="1"/>
      <c r="BBR579" s="1"/>
      <c r="BBS579" s="1"/>
      <c r="BBT579" s="1"/>
      <c r="BBU579" s="1"/>
      <c r="BBV579" s="1"/>
      <c r="BBW579" s="1"/>
      <c r="BBX579" s="1"/>
      <c r="BBY579" s="1"/>
      <c r="BBZ579" s="1"/>
      <c r="BCA579" s="1"/>
      <c r="BCB579" s="1"/>
      <c r="BCC579" s="1"/>
      <c r="BCD579" s="1"/>
      <c r="BCE579" s="1"/>
      <c r="BCF579" s="1"/>
      <c r="BCG579" s="1"/>
      <c r="BCH579" s="1"/>
      <c r="BCI579" s="1"/>
      <c r="BCJ579" s="1"/>
      <c r="BCK579" s="1"/>
      <c r="BCL579" s="1"/>
      <c r="BCM579" s="1"/>
      <c r="BCN579" s="1"/>
      <c r="BCO579" s="1"/>
      <c r="BCP579" s="1"/>
      <c r="BCQ579" s="1"/>
      <c r="BCR579" s="1"/>
      <c r="BCS579" s="1"/>
      <c r="BCT579" s="1"/>
      <c r="BCU579" s="1"/>
      <c r="BCV579" s="1"/>
      <c r="BCW579" s="1"/>
      <c r="BCX579" s="1"/>
      <c r="BCY579" s="1"/>
      <c r="BCZ579" s="1"/>
      <c r="BDA579" s="1"/>
      <c r="BDB579" s="1"/>
      <c r="BDC579" s="1"/>
      <c r="BDD579" s="1"/>
      <c r="BDE579" s="1"/>
      <c r="BDF579" s="1"/>
      <c r="BDG579" s="1"/>
      <c r="BDH579" s="1"/>
      <c r="BDI579" s="1"/>
      <c r="BDJ579" s="1"/>
      <c r="BDK579" s="1"/>
      <c r="BDL579" s="1"/>
      <c r="BDM579" s="1"/>
      <c r="BDN579" s="1"/>
      <c r="BDO579" s="1"/>
      <c r="BDP579" s="1"/>
      <c r="BDQ579" s="1"/>
      <c r="BDR579" s="1"/>
      <c r="BDS579" s="1"/>
      <c r="BDT579" s="1"/>
      <c r="BDU579" s="1"/>
      <c r="BDV579" s="1"/>
      <c r="BDW579" s="1"/>
      <c r="BDX579" s="1"/>
      <c r="BDY579" s="1"/>
      <c r="BDZ579" s="1"/>
      <c r="BEA579" s="1"/>
      <c r="BEB579" s="1"/>
      <c r="BEC579" s="1"/>
      <c r="BED579" s="1"/>
      <c r="BEE579" s="1"/>
      <c r="BEF579" s="1"/>
      <c r="BEG579" s="1"/>
      <c r="BEH579" s="1"/>
      <c r="BEI579" s="1"/>
      <c r="BEJ579" s="1"/>
      <c r="BEK579" s="1"/>
      <c r="BEL579" s="1"/>
      <c r="BEM579" s="1"/>
      <c r="BEN579" s="1"/>
      <c r="BEO579" s="1"/>
      <c r="BEP579" s="1"/>
      <c r="BEQ579" s="1"/>
      <c r="BER579" s="1"/>
      <c r="BES579" s="1"/>
      <c r="BET579" s="1"/>
      <c r="BEU579" s="1"/>
      <c r="BEV579" s="1"/>
      <c r="BEW579" s="1"/>
      <c r="BEX579" s="1"/>
      <c r="BEY579" s="1"/>
      <c r="BEZ579" s="1"/>
      <c r="BFA579" s="1"/>
      <c r="BFB579" s="1"/>
      <c r="BFC579" s="1"/>
      <c r="BFD579" s="1"/>
      <c r="BFE579" s="1"/>
      <c r="BFF579" s="1"/>
      <c r="BFG579" s="1"/>
      <c r="BFH579" s="1"/>
      <c r="BFI579" s="1"/>
      <c r="BFJ579" s="1"/>
      <c r="BFK579" s="1"/>
      <c r="BFL579" s="1"/>
      <c r="BFM579" s="1"/>
      <c r="BFN579" s="1"/>
      <c r="BFO579" s="1"/>
      <c r="BFP579" s="1"/>
      <c r="BFQ579" s="1"/>
      <c r="BFR579" s="1"/>
      <c r="BFS579" s="1"/>
      <c r="BFT579" s="1"/>
      <c r="BFU579" s="1"/>
      <c r="BFV579" s="1"/>
      <c r="BFW579" s="1"/>
      <c r="BFX579" s="1"/>
      <c r="BFY579" s="1"/>
      <c r="BFZ579" s="1"/>
      <c r="BGA579" s="1"/>
      <c r="BGB579" s="1"/>
      <c r="BGC579" s="1"/>
      <c r="BGD579" s="1"/>
      <c r="BGE579" s="1"/>
      <c r="BGF579" s="1"/>
      <c r="BGG579" s="1"/>
      <c r="BGH579" s="1"/>
      <c r="BGI579" s="1"/>
      <c r="BGJ579" s="1"/>
      <c r="BGK579" s="1"/>
      <c r="BGL579" s="1"/>
      <c r="BGM579" s="1"/>
      <c r="BGN579" s="1"/>
      <c r="BGO579" s="1"/>
      <c r="BGP579" s="1"/>
      <c r="BGQ579" s="1"/>
      <c r="BGR579" s="1"/>
      <c r="BGS579" s="1"/>
      <c r="BGT579" s="1"/>
      <c r="BGU579" s="1"/>
      <c r="BGV579" s="1"/>
      <c r="BGW579" s="1"/>
      <c r="BGX579" s="1"/>
      <c r="BGY579" s="1"/>
      <c r="BGZ579" s="1"/>
      <c r="BHA579" s="1"/>
      <c r="BHB579" s="1"/>
      <c r="BHC579" s="1"/>
      <c r="BHD579" s="1"/>
      <c r="BHE579" s="1"/>
      <c r="BHF579" s="1"/>
      <c r="BHG579" s="1"/>
      <c r="BHH579" s="1"/>
      <c r="BHI579" s="1"/>
      <c r="BHJ579" s="1"/>
      <c r="BHK579" s="1"/>
      <c r="BHL579" s="1"/>
      <c r="BHM579" s="1"/>
      <c r="BHN579" s="1"/>
      <c r="BHO579" s="1"/>
      <c r="BHP579" s="1"/>
      <c r="BHQ579" s="1"/>
      <c r="BHR579" s="1"/>
      <c r="BHS579" s="1"/>
      <c r="BHT579" s="1"/>
      <c r="BHU579" s="1"/>
      <c r="BHV579" s="1"/>
      <c r="BHW579" s="1"/>
      <c r="BHX579" s="1"/>
      <c r="BHY579" s="1"/>
      <c r="BHZ579" s="1"/>
      <c r="BIA579" s="1"/>
      <c r="BIB579" s="1"/>
      <c r="BIC579" s="1"/>
      <c r="BID579" s="1"/>
      <c r="BIE579" s="1"/>
      <c r="BIF579" s="1"/>
      <c r="BIG579" s="1"/>
      <c r="BIH579" s="1"/>
      <c r="BII579" s="1"/>
      <c r="BIJ579" s="1"/>
      <c r="BIK579" s="1"/>
      <c r="BIL579" s="1"/>
      <c r="BIM579" s="1"/>
      <c r="BIN579" s="1"/>
      <c r="BIO579" s="1"/>
      <c r="BIP579" s="1"/>
      <c r="BIQ579" s="1"/>
      <c r="BIR579" s="1"/>
      <c r="BIS579" s="1"/>
      <c r="BIT579" s="1"/>
      <c r="BIU579" s="1"/>
      <c r="BIV579" s="1"/>
      <c r="BIW579" s="1"/>
      <c r="BIX579" s="1"/>
      <c r="BIY579" s="1"/>
      <c r="BIZ579" s="1"/>
      <c r="BJA579" s="1"/>
      <c r="BJB579" s="1"/>
      <c r="BJC579" s="1"/>
      <c r="BJD579" s="1"/>
      <c r="BJE579" s="1"/>
      <c r="BJF579" s="1"/>
      <c r="BJG579" s="1"/>
      <c r="BJH579" s="1"/>
      <c r="BJI579" s="1"/>
      <c r="BJJ579" s="1"/>
      <c r="BJK579" s="1"/>
      <c r="BJL579" s="1"/>
      <c r="BJM579" s="1"/>
      <c r="BJN579" s="1"/>
      <c r="BJO579" s="1"/>
      <c r="BJP579" s="1"/>
      <c r="BJQ579" s="1"/>
      <c r="BJR579" s="1"/>
      <c r="BJS579" s="1"/>
      <c r="BJT579" s="1"/>
      <c r="BJU579" s="1"/>
      <c r="BJV579" s="1"/>
      <c r="BJW579" s="1"/>
      <c r="BJX579" s="1"/>
      <c r="BJY579" s="1"/>
      <c r="BJZ579" s="1"/>
      <c r="BKA579" s="1"/>
      <c r="BKB579" s="1"/>
      <c r="BKC579" s="1"/>
      <c r="BKD579" s="1"/>
      <c r="BKE579" s="1"/>
      <c r="BKF579" s="1"/>
      <c r="BKG579" s="1"/>
      <c r="BKH579" s="1"/>
      <c r="BKI579" s="1"/>
      <c r="BKJ579" s="1"/>
      <c r="BKK579" s="1"/>
      <c r="BKL579" s="1"/>
      <c r="BKM579" s="1"/>
      <c r="BKN579" s="1"/>
      <c r="BKO579" s="1"/>
      <c r="BKP579" s="1"/>
      <c r="BKQ579" s="1"/>
      <c r="BKR579" s="1"/>
      <c r="BKS579" s="1"/>
      <c r="BKT579" s="1"/>
      <c r="BKU579" s="1"/>
      <c r="BKV579" s="1"/>
      <c r="BKW579" s="1"/>
      <c r="BKX579" s="1"/>
      <c r="BKY579" s="1"/>
      <c r="BKZ579" s="1"/>
      <c r="BLA579" s="1"/>
      <c r="BLB579" s="1"/>
      <c r="BLC579" s="1"/>
      <c r="BLD579" s="1"/>
      <c r="BLE579" s="1"/>
      <c r="BLF579" s="1"/>
      <c r="BLG579" s="1"/>
      <c r="BLH579" s="1"/>
      <c r="BLI579" s="1"/>
      <c r="BLJ579" s="1"/>
      <c r="BLK579" s="1"/>
      <c r="BLL579" s="1"/>
      <c r="BLM579" s="1"/>
      <c r="BLN579" s="1"/>
      <c r="BLO579" s="1"/>
      <c r="BLP579" s="1"/>
      <c r="BLQ579" s="1"/>
      <c r="BLR579" s="1"/>
      <c r="BLS579" s="1"/>
      <c r="BLT579" s="1"/>
      <c r="BLU579" s="1"/>
      <c r="BLV579" s="1"/>
      <c r="BLW579" s="1"/>
      <c r="BLX579" s="1"/>
      <c r="BLY579" s="1"/>
      <c r="BLZ579" s="1"/>
      <c r="BMA579" s="1"/>
      <c r="BMB579" s="1"/>
      <c r="BMC579" s="1"/>
      <c r="BMD579" s="1"/>
      <c r="BME579" s="1"/>
      <c r="BMF579" s="1"/>
      <c r="BMG579" s="1"/>
      <c r="BMH579" s="1"/>
      <c r="BMI579" s="1"/>
      <c r="BMJ579" s="1"/>
      <c r="BMK579" s="1"/>
      <c r="BML579" s="1"/>
      <c r="BMM579" s="1"/>
      <c r="BMN579" s="1"/>
      <c r="BMO579" s="1"/>
      <c r="BMP579" s="1"/>
      <c r="BMQ579" s="1"/>
      <c r="BMR579" s="1"/>
      <c r="BMS579" s="1"/>
      <c r="BMT579" s="1"/>
      <c r="BMU579" s="1"/>
      <c r="BMV579" s="1"/>
      <c r="BMW579" s="1"/>
      <c r="BMX579" s="1"/>
      <c r="BMY579" s="1"/>
      <c r="BMZ579" s="1"/>
      <c r="BNA579" s="1"/>
      <c r="BNB579" s="1"/>
      <c r="BNC579" s="1"/>
      <c r="BND579" s="1"/>
      <c r="BNE579" s="1"/>
      <c r="BNF579" s="1"/>
      <c r="BNG579" s="1"/>
      <c r="BNH579" s="1"/>
      <c r="BNI579" s="1"/>
      <c r="BNJ579" s="1"/>
      <c r="BNK579" s="1"/>
      <c r="BNL579" s="1"/>
      <c r="BNM579" s="1"/>
      <c r="BNN579" s="1"/>
      <c r="BNO579" s="1"/>
      <c r="BNP579" s="1"/>
      <c r="BNQ579" s="1"/>
      <c r="BNR579" s="1"/>
      <c r="BNS579" s="1"/>
      <c r="BNT579" s="1"/>
      <c r="BNU579" s="1"/>
      <c r="BNV579" s="1"/>
      <c r="BNW579" s="1"/>
      <c r="BNX579" s="1"/>
      <c r="BNY579" s="1"/>
      <c r="BNZ579" s="1"/>
      <c r="BOA579" s="1"/>
      <c r="BOB579" s="1"/>
      <c r="BOC579" s="1"/>
      <c r="BOD579" s="1"/>
      <c r="BOE579" s="1"/>
      <c r="BOF579" s="1"/>
      <c r="BOG579" s="1"/>
      <c r="BOH579" s="1"/>
      <c r="BOI579" s="1"/>
      <c r="BOJ579" s="1"/>
      <c r="BOK579" s="1"/>
      <c r="BOL579" s="1"/>
      <c r="BOM579" s="1"/>
      <c r="BON579" s="1"/>
      <c r="BOO579" s="1"/>
      <c r="BOP579" s="1"/>
      <c r="BOQ579" s="1"/>
      <c r="BOR579" s="1"/>
      <c r="BOS579" s="1"/>
      <c r="BOT579" s="1"/>
      <c r="BOU579" s="1"/>
      <c r="BOV579" s="1"/>
      <c r="BOW579" s="1"/>
      <c r="BOX579" s="1"/>
      <c r="BOY579" s="1"/>
      <c r="BOZ579" s="1"/>
      <c r="BPA579" s="1"/>
      <c r="BPB579" s="1"/>
      <c r="BPC579" s="1"/>
      <c r="BPD579" s="1"/>
      <c r="BPE579" s="1"/>
      <c r="BPF579" s="1"/>
      <c r="BPG579" s="1"/>
      <c r="BPH579" s="1"/>
      <c r="BPI579" s="1"/>
      <c r="BPJ579" s="1"/>
      <c r="BPK579" s="1"/>
      <c r="BPL579" s="1"/>
      <c r="BPM579" s="1"/>
      <c r="BPN579" s="1"/>
      <c r="BPO579" s="1"/>
      <c r="BPP579" s="1"/>
      <c r="BPQ579" s="1"/>
      <c r="BPR579" s="1"/>
      <c r="BPS579" s="1"/>
      <c r="BPT579" s="1"/>
      <c r="BPU579" s="1"/>
      <c r="BPV579" s="1"/>
      <c r="BPW579" s="1"/>
      <c r="BPX579" s="1"/>
      <c r="BPY579" s="1"/>
      <c r="BPZ579" s="1"/>
      <c r="BQA579" s="1"/>
      <c r="BQB579" s="1"/>
      <c r="BQC579" s="1"/>
      <c r="BQD579" s="1"/>
      <c r="BQE579" s="1"/>
      <c r="BQF579" s="1"/>
      <c r="BQG579" s="1"/>
      <c r="BQH579" s="1"/>
      <c r="BQI579" s="1"/>
      <c r="BQJ579" s="1"/>
      <c r="BQK579" s="1"/>
      <c r="BQL579" s="1"/>
      <c r="BQM579" s="1"/>
      <c r="BQN579" s="1"/>
      <c r="BQO579" s="1"/>
      <c r="BQP579" s="1"/>
      <c r="BQQ579" s="1"/>
      <c r="BQR579" s="1"/>
      <c r="BQS579" s="1"/>
      <c r="BQT579" s="1"/>
      <c r="BQU579" s="1"/>
      <c r="BQV579" s="1"/>
      <c r="BQW579" s="1"/>
      <c r="BQX579" s="1"/>
      <c r="BQY579" s="1"/>
      <c r="BQZ579" s="1"/>
      <c r="BRA579" s="1"/>
      <c r="BRB579" s="1"/>
      <c r="BRC579" s="1"/>
      <c r="BRD579" s="1"/>
      <c r="BRE579" s="1"/>
      <c r="BRF579" s="1"/>
      <c r="BRG579" s="1"/>
      <c r="BRH579" s="1"/>
      <c r="BRI579" s="1"/>
      <c r="BRJ579" s="1"/>
      <c r="BRK579" s="1"/>
      <c r="BRL579" s="1"/>
      <c r="BRM579" s="1"/>
      <c r="BRN579" s="1"/>
      <c r="BRO579" s="1"/>
      <c r="BRP579" s="1"/>
      <c r="BRQ579" s="1"/>
      <c r="BRR579" s="1"/>
      <c r="BRS579" s="1"/>
      <c r="BRT579" s="1"/>
      <c r="BRU579" s="1"/>
      <c r="BRV579" s="1"/>
      <c r="BRW579" s="1"/>
      <c r="BRX579" s="1"/>
      <c r="BRY579" s="1"/>
      <c r="BRZ579" s="1"/>
      <c r="BSA579" s="1"/>
      <c r="BSB579" s="1"/>
      <c r="BSC579" s="1"/>
      <c r="BSD579" s="1"/>
      <c r="BSE579" s="1"/>
      <c r="BSF579" s="1"/>
      <c r="BSG579" s="1"/>
      <c r="BSH579" s="1"/>
      <c r="BSI579" s="1"/>
      <c r="BSJ579" s="1"/>
      <c r="BSK579" s="1"/>
      <c r="BSL579" s="1"/>
      <c r="BSM579" s="1"/>
      <c r="BSN579" s="1"/>
      <c r="BSO579" s="1"/>
      <c r="BSP579" s="1"/>
      <c r="BSQ579" s="1"/>
      <c r="BSR579" s="1"/>
      <c r="BSS579" s="1"/>
      <c r="BST579" s="1"/>
      <c r="BSU579" s="1"/>
      <c r="BSV579" s="1"/>
      <c r="BSW579" s="1"/>
      <c r="BSX579" s="1"/>
      <c r="BSY579" s="1"/>
      <c r="BSZ579" s="1"/>
      <c r="BTA579" s="1"/>
      <c r="BTB579" s="1"/>
      <c r="BTC579" s="1"/>
      <c r="BTD579" s="1"/>
      <c r="BTE579" s="1"/>
      <c r="BTF579" s="1"/>
      <c r="BTG579" s="1"/>
      <c r="BTH579" s="1"/>
      <c r="BTI579" s="1"/>
      <c r="BTJ579" s="1"/>
      <c r="BTK579" s="1"/>
      <c r="BTL579" s="1"/>
      <c r="BTM579" s="1"/>
      <c r="BTN579" s="1"/>
      <c r="BTO579" s="1"/>
      <c r="BTP579" s="1"/>
      <c r="BTQ579" s="1"/>
      <c r="BTR579" s="1"/>
      <c r="BTS579" s="1"/>
      <c r="BTT579" s="1"/>
      <c r="BTU579" s="1"/>
      <c r="BTV579" s="1"/>
      <c r="BTW579" s="1"/>
      <c r="BTX579" s="1"/>
      <c r="BTY579" s="1"/>
      <c r="BTZ579" s="1"/>
      <c r="BUA579" s="1"/>
      <c r="BUB579" s="1"/>
      <c r="BUC579" s="1"/>
      <c r="BUD579" s="1"/>
      <c r="BUE579" s="1"/>
      <c r="BUF579" s="1"/>
      <c r="BUG579" s="1"/>
      <c r="BUH579" s="1"/>
      <c r="BUI579" s="1"/>
      <c r="BUJ579" s="1"/>
      <c r="BUK579" s="1"/>
      <c r="BUL579" s="1"/>
      <c r="BUM579" s="1"/>
      <c r="BUN579" s="1"/>
      <c r="BUO579" s="1"/>
      <c r="BUP579" s="1"/>
      <c r="BUQ579" s="1"/>
      <c r="BUR579" s="1"/>
      <c r="BUS579" s="1"/>
      <c r="BUT579" s="1"/>
      <c r="BUU579" s="1"/>
      <c r="BUV579" s="1"/>
      <c r="BUW579" s="1"/>
      <c r="BUX579" s="1"/>
      <c r="BUY579" s="1"/>
      <c r="BUZ579" s="1"/>
      <c r="BVA579" s="1"/>
      <c r="BVB579" s="1"/>
      <c r="BVC579" s="1"/>
      <c r="BVD579" s="1"/>
      <c r="BVE579" s="1"/>
      <c r="BVF579" s="1"/>
      <c r="BVG579" s="1"/>
      <c r="BVH579" s="1"/>
      <c r="BVI579" s="1"/>
      <c r="BVJ579" s="1"/>
      <c r="BVK579" s="1"/>
      <c r="BVL579" s="1"/>
      <c r="BVM579" s="1"/>
      <c r="BVN579" s="1"/>
      <c r="BVO579" s="1"/>
      <c r="BVP579" s="1"/>
      <c r="BVQ579" s="1"/>
      <c r="BVR579" s="1"/>
      <c r="BVS579" s="1"/>
      <c r="BVT579" s="1"/>
      <c r="BVU579" s="1"/>
      <c r="BVV579" s="1"/>
      <c r="BVW579" s="1"/>
      <c r="BVX579" s="1"/>
      <c r="BVY579" s="1"/>
      <c r="BVZ579" s="1"/>
      <c r="BWA579" s="1"/>
      <c r="BWB579" s="1"/>
      <c r="BWC579" s="1"/>
      <c r="BWD579" s="1"/>
      <c r="BWE579" s="1"/>
      <c r="BWF579" s="1"/>
      <c r="BWG579" s="1"/>
      <c r="BWH579" s="1"/>
      <c r="BWI579" s="1"/>
      <c r="BWJ579" s="1"/>
      <c r="BWK579" s="1"/>
      <c r="BWL579" s="1"/>
      <c r="BWM579" s="1"/>
      <c r="BWN579" s="1"/>
      <c r="BWO579" s="1"/>
      <c r="BWP579" s="1"/>
      <c r="BWQ579" s="1"/>
      <c r="BWR579" s="1"/>
      <c r="BWS579" s="1"/>
      <c r="BWT579" s="1"/>
      <c r="BWU579" s="1"/>
      <c r="BWV579" s="1"/>
      <c r="BWW579" s="1"/>
      <c r="BWX579" s="1"/>
      <c r="BWY579" s="1"/>
      <c r="BWZ579" s="1"/>
      <c r="BXA579" s="1"/>
      <c r="BXB579" s="1"/>
      <c r="BXC579" s="1"/>
      <c r="BXD579" s="1"/>
      <c r="BXE579" s="1"/>
      <c r="BXF579" s="1"/>
      <c r="BXG579" s="1"/>
      <c r="BXH579" s="1"/>
      <c r="BXI579" s="1"/>
      <c r="BXJ579" s="1"/>
      <c r="BXK579" s="1"/>
      <c r="BXL579" s="1"/>
      <c r="BXM579" s="1"/>
      <c r="BXN579" s="1"/>
      <c r="BXO579" s="1"/>
      <c r="BXP579" s="1"/>
      <c r="BXQ579" s="1"/>
      <c r="BXR579" s="1"/>
      <c r="BXS579" s="1"/>
      <c r="BXT579" s="1"/>
      <c r="BXU579" s="1"/>
      <c r="BXV579" s="1"/>
      <c r="BXW579" s="1"/>
      <c r="BXX579" s="1"/>
      <c r="BXY579" s="1"/>
      <c r="BXZ579" s="1"/>
      <c r="BYA579" s="1"/>
      <c r="BYB579" s="1"/>
      <c r="BYC579" s="1"/>
      <c r="BYD579" s="1"/>
      <c r="BYE579" s="1"/>
      <c r="BYF579" s="1"/>
      <c r="BYG579" s="1"/>
      <c r="BYH579" s="1"/>
      <c r="BYI579" s="1"/>
      <c r="BYJ579" s="1"/>
      <c r="BYK579" s="1"/>
      <c r="BYL579" s="1"/>
      <c r="BYM579" s="1"/>
      <c r="BYN579" s="1"/>
      <c r="BYO579" s="1"/>
      <c r="BYP579" s="1"/>
      <c r="BYQ579" s="1"/>
      <c r="BYR579" s="1"/>
      <c r="BYS579" s="1"/>
      <c r="BYT579" s="1"/>
      <c r="BYU579" s="1"/>
      <c r="BYV579" s="1"/>
      <c r="BYW579" s="1"/>
      <c r="BYX579" s="1"/>
      <c r="BYY579" s="1"/>
      <c r="BYZ579" s="1"/>
      <c r="BZA579" s="1"/>
      <c r="BZB579" s="1"/>
      <c r="BZC579" s="1"/>
      <c r="BZD579" s="1"/>
      <c r="BZE579" s="1"/>
      <c r="BZF579" s="1"/>
      <c r="BZG579" s="1"/>
      <c r="BZH579" s="1"/>
      <c r="BZI579" s="1"/>
      <c r="BZJ579" s="1"/>
      <c r="BZK579" s="1"/>
      <c r="BZL579" s="1"/>
      <c r="BZM579" s="1"/>
      <c r="BZN579" s="1"/>
      <c r="BZO579" s="1"/>
      <c r="BZP579" s="1"/>
      <c r="BZQ579" s="1"/>
      <c r="BZR579" s="1"/>
      <c r="BZS579" s="1"/>
      <c r="BZT579" s="1"/>
      <c r="BZU579" s="1"/>
      <c r="BZV579" s="1"/>
      <c r="BZW579" s="1"/>
      <c r="BZX579" s="1"/>
      <c r="BZY579" s="1"/>
      <c r="BZZ579" s="1"/>
      <c r="CAA579" s="1"/>
      <c r="CAB579" s="1"/>
      <c r="CAC579" s="1"/>
      <c r="CAD579" s="1"/>
      <c r="CAE579" s="1"/>
      <c r="CAF579" s="1"/>
      <c r="CAG579" s="1"/>
      <c r="CAH579" s="1"/>
      <c r="CAI579" s="1"/>
      <c r="CAJ579" s="1"/>
      <c r="CAK579" s="1"/>
      <c r="CAL579" s="1"/>
      <c r="CAM579" s="1"/>
      <c r="CAN579" s="1"/>
      <c r="CAO579" s="1"/>
      <c r="CAP579" s="1"/>
      <c r="CAQ579" s="1"/>
      <c r="CAR579" s="1"/>
      <c r="CAS579" s="1"/>
      <c r="CAT579" s="1"/>
      <c r="CAU579" s="1"/>
      <c r="CAV579" s="1"/>
      <c r="CAW579" s="1"/>
      <c r="CAX579" s="1"/>
      <c r="CAY579" s="1"/>
      <c r="CAZ579" s="1"/>
      <c r="CBA579" s="1"/>
      <c r="CBB579" s="1"/>
      <c r="CBC579" s="1"/>
      <c r="CBD579" s="1"/>
      <c r="CBE579" s="1"/>
      <c r="CBF579" s="1"/>
      <c r="CBG579" s="1"/>
      <c r="CBH579" s="1"/>
      <c r="CBI579" s="1"/>
      <c r="CBJ579" s="1"/>
      <c r="CBK579" s="1"/>
      <c r="CBL579" s="1"/>
      <c r="CBM579" s="1"/>
      <c r="CBN579" s="1"/>
      <c r="CBO579" s="1"/>
      <c r="CBP579" s="1"/>
      <c r="CBQ579" s="1"/>
      <c r="CBR579" s="1"/>
      <c r="CBS579" s="1"/>
      <c r="CBT579" s="1"/>
      <c r="CBU579" s="1"/>
      <c r="CBV579" s="1"/>
      <c r="CBW579" s="1"/>
      <c r="CBX579" s="1"/>
      <c r="CBY579" s="1"/>
      <c r="CBZ579" s="1"/>
      <c r="CCA579" s="1"/>
      <c r="CCB579" s="1"/>
      <c r="CCC579" s="1"/>
      <c r="CCD579" s="1"/>
      <c r="CCE579" s="1"/>
      <c r="CCF579" s="1"/>
      <c r="CCG579" s="1"/>
      <c r="CCH579" s="1"/>
      <c r="CCI579" s="1"/>
      <c r="CCJ579" s="1"/>
      <c r="CCK579" s="1"/>
      <c r="CCL579" s="1"/>
      <c r="CCM579" s="1"/>
      <c r="CCN579" s="1"/>
      <c r="CCO579" s="1"/>
      <c r="CCP579" s="1"/>
      <c r="CCQ579" s="1"/>
      <c r="CCR579" s="1"/>
      <c r="CCS579" s="1"/>
      <c r="CCT579" s="1"/>
      <c r="CCU579" s="1"/>
      <c r="CCV579" s="1"/>
      <c r="CCW579" s="1"/>
      <c r="CCX579" s="1"/>
      <c r="CCY579" s="1"/>
      <c r="CCZ579" s="1"/>
      <c r="CDA579" s="1"/>
      <c r="CDB579" s="1"/>
      <c r="CDC579" s="1"/>
      <c r="CDD579" s="1"/>
      <c r="CDE579" s="1"/>
      <c r="CDF579" s="1"/>
      <c r="CDG579" s="1"/>
      <c r="CDH579" s="1"/>
      <c r="CDI579" s="1"/>
      <c r="CDJ579" s="1"/>
      <c r="CDK579" s="1"/>
      <c r="CDL579" s="1"/>
      <c r="CDM579" s="1"/>
      <c r="CDN579" s="1"/>
      <c r="CDO579" s="1"/>
      <c r="CDP579" s="1"/>
      <c r="CDQ579" s="1"/>
      <c r="CDR579" s="1"/>
      <c r="CDS579" s="1"/>
      <c r="CDT579" s="1"/>
      <c r="CDU579" s="1"/>
      <c r="CDV579" s="1"/>
      <c r="CDW579" s="1"/>
      <c r="CDX579" s="1"/>
      <c r="CDY579" s="1"/>
      <c r="CDZ579" s="1"/>
      <c r="CEA579" s="1"/>
      <c r="CEB579" s="1"/>
      <c r="CEC579" s="1"/>
      <c r="CED579" s="1"/>
      <c r="CEE579" s="1"/>
      <c r="CEF579" s="1"/>
      <c r="CEG579" s="1"/>
      <c r="CEH579" s="1"/>
      <c r="CEI579" s="1"/>
      <c r="CEJ579" s="1"/>
      <c r="CEK579" s="1"/>
      <c r="CEL579" s="1"/>
      <c r="CEM579" s="1"/>
      <c r="CEN579" s="1"/>
      <c r="CEO579" s="1"/>
      <c r="CEP579" s="1"/>
      <c r="CEQ579" s="1"/>
      <c r="CER579" s="1"/>
      <c r="CES579" s="1"/>
      <c r="CET579" s="1"/>
      <c r="CEU579" s="1"/>
      <c r="CEV579" s="1"/>
      <c r="CEW579" s="1"/>
      <c r="CEX579" s="1"/>
      <c r="CEY579" s="1"/>
      <c r="CEZ579" s="1"/>
      <c r="CFA579" s="1"/>
      <c r="CFB579" s="1"/>
      <c r="CFC579" s="1"/>
      <c r="CFD579" s="1"/>
      <c r="CFE579" s="1"/>
      <c r="CFF579" s="1"/>
      <c r="CFG579" s="1"/>
      <c r="CFH579" s="1"/>
      <c r="CFI579" s="1"/>
      <c r="CFJ579" s="1"/>
      <c r="CFK579" s="1"/>
      <c r="CFL579" s="1"/>
      <c r="CFM579" s="1"/>
      <c r="CFN579" s="1"/>
      <c r="CFO579" s="1"/>
      <c r="CFP579" s="1"/>
      <c r="CFQ579" s="1"/>
      <c r="CFR579" s="1"/>
      <c r="CFS579" s="1"/>
      <c r="CFT579" s="1"/>
      <c r="CFU579" s="1"/>
      <c r="CFV579" s="1"/>
      <c r="CFW579" s="1"/>
      <c r="CFX579" s="1"/>
      <c r="CFY579" s="1"/>
      <c r="CFZ579" s="1"/>
      <c r="CGA579" s="1"/>
      <c r="CGB579" s="1"/>
      <c r="CGC579" s="1"/>
      <c r="CGD579" s="1"/>
      <c r="CGE579" s="1"/>
      <c r="CGF579" s="1"/>
      <c r="CGG579" s="1"/>
      <c r="CGH579" s="1"/>
      <c r="CGI579" s="1"/>
      <c r="CGJ579" s="1"/>
      <c r="CGK579" s="1"/>
      <c r="CGL579" s="1"/>
      <c r="CGM579" s="1"/>
      <c r="CGN579" s="1"/>
      <c r="CGO579" s="1"/>
      <c r="CGP579" s="1"/>
      <c r="CGQ579" s="1"/>
      <c r="CGR579" s="1"/>
      <c r="CGS579" s="1"/>
      <c r="CGT579" s="1"/>
      <c r="CGU579" s="1"/>
      <c r="CGV579" s="1"/>
      <c r="CGW579" s="1"/>
      <c r="CGX579" s="1"/>
      <c r="CGY579" s="1"/>
      <c r="CGZ579" s="1"/>
      <c r="CHA579" s="1"/>
      <c r="CHB579" s="1"/>
      <c r="CHC579" s="1"/>
      <c r="CHD579" s="1"/>
      <c r="CHE579" s="1"/>
      <c r="CHF579" s="1"/>
      <c r="CHG579" s="1"/>
      <c r="CHH579" s="1"/>
      <c r="CHI579" s="1"/>
      <c r="CHJ579" s="1"/>
      <c r="CHK579" s="1"/>
      <c r="CHL579" s="1"/>
      <c r="CHM579" s="1"/>
      <c r="CHN579" s="1"/>
      <c r="CHO579" s="1"/>
      <c r="CHP579" s="1"/>
      <c r="CHQ579" s="1"/>
      <c r="CHR579" s="1"/>
      <c r="CHS579" s="1"/>
      <c r="CHT579" s="1"/>
      <c r="CHU579" s="1"/>
      <c r="CHV579" s="1"/>
      <c r="CHW579" s="1"/>
      <c r="CHX579" s="1"/>
      <c r="CHY579" s="1"/>
      <c r="CHZ579" s="1"/>
      <c r="CIA579" s="1"/>
      <c r="CIB579" s="1"/>
      <c r="CIC579" s="1"/>
      <c r="CID579" s="1"/>
      <c r="CIE579" s="1"/>
      <c r="CIF579" s="1"/>
      <c r="CIG579" s="1"/>
      <c r="CIH579" s="1"/>
      <c r="CII579" s="1"/>
      <c r="CIJ579" s="1"/>
      <c r="CIK579" s="1"/>
      <c r="CIL579" s="1"/>
      <c r="CIM579" s="1"/>
      <c r="CIN579" s="1"/>
      <c r="CIO579" s="1"/>
      <c r="CIP579" s="1"/>
      <c r="CIQ579" s="1"/>
      <c r="CIR579" s="1"/>
      <c r="CIS579" s="1"/>
      <c r="CIT579" s="1"/>
      <c r="CIU579" s="1"/>
      <c r="CIV579" s="1"/>
      <c r="CIW579" s="1"/>
      <c r="CIX579" s="1"/>
      <c r="CIY579" s="1"/>
      <c r="CIZ579" s="1"/>
      <c r="CJA579" s="1"/>
      <c r="CJB579" s="1"/>
      <c r="CJC579" s="1"/>
      <c r="CJD579" s="1"/>
      <c r="CJE579" s="1"/>
      <c r="CJF579" s="1"/>
      <c r="CJG579" s="1"/>
      <c r="CJH579" s="1"/>
      <c r="CJI579" s="1"/>
      <c r="CJJ579" s="1"/>
      <c r="CJK579" s="1"/>
      <c r="CJL579" s="1"/>
      <c r="CJM579" s="1"/>
      <c r="CJN579" s="1"/>
      <c r="CJO579" s="1"/>
      <c r="CJP579" s="1"/>
      <c r="CJQ579" s="1"/>
      <c r="CJR579" s="1"/>
      <c r="CJS579" s="1"/>
      <c r="CJT579" s="1"/>
      <c r="CJU579" s="1"/>
      <c r="CJV579" s="1"/>
      <c r="CJW579" s="1"/>
      <c r="CJX579" s="1"/>
      <c r="CJY579" s="1"/>
      <c r="CJZ579" s="1"/>
      <c r="CKA579" s="1"/>
      <c r="CKB579" s="1"/>
      <c r="CKC579" s="1"/>
      <c r="CKD579" s="1"/>
      <c r="CKE579" s="1"/>
      <c r="CKF579" s="1"/>
      <c r="CKG579" s="1"/>
      <c r="CKH579" s="1"/>
      <c r="CKI579" s="1"/>
      <c r="CKJ579" s="1"/>
      <c r="CKK579" s="1"/>
      <c r="CKL579" s="1"/>
      <c r="CKM579" s="1"/>
      <c r="CKN579" s="1"/>
      <c r="CKO579" s="1"/>
      <c r="CKP579" s="1"/>
      <c r="CKQ579" s="1"/>
      <c r="CKR579" s="1"/>
      <c r="CKS579" s="1"/>
      <c r="CKT579" s="1"/>
      <c r="CKU579" s="1"/>
      <c r="CKV579" s="1"/>
      <c r="CKW579" s="1"/>
      <c r="CKX579" s="1"/>
      <c r="CKY579" s="1"/>
      <c r="CKZ579" s="1"/>
      <c r="CLA579" s="1"/>
      <c r="CLB579" s="1"/>
      <c r="CLC579" s="1"/>
      <c r="CLD579" s="1"/>
      <c r="CLE579" s="1"/>
      <c r="CLF579" s="1"/>
      <c r="CLG579" s="1"/>
      <c r="CLH579" s="1"/>
      <c r="CLI579" s="1"/>
      <c r="CLJ579" s="1"/>
      <c r="CLK579" s="1"/>
      <c r="CLL579" s="1"/>
      <c r="CLM579" s="1"/>
      <c r="CLN579" s="1"/>
      <c r="CLO579" s="1"/>
      <c r="CLP579" s="1"/>
      <c r="CLQ579" s="1"/>
      <c r="CLR579" s="1"/>
      <c r="CLS579" s="1"/>
      <c r="CLT579" s="1"/>
      <c r="CLU579" s="1"/>
      <c r="CLV579" s="1"/>
      <c r="CLW579" s="1"/>
      <c r="CLX579" s="1"/>
      <c r="CLY579" s="1"/>
      <c r="CLZ579" s="1"/>
      <c r="CMA579" s="1"/>
      <c r="CMB579" s="1"/>
      <c r="CMC579" s="1"/>
      <c r="CMD579" s="1"/>
      <c r="CME579" s="1"/>
      <c r="CMF579" s="1"/>
      <c r="CMG579" s="1"/>
      <c r="CMH579" s="1"/>
      <c r="CMI579" s="1"/>
      <c r="CMJ579" s="1"/>
      <c r="CMK579" s="1"/>
      <c r="CML579" s="1"/>
      <c r="CMM579" s="1"/>
      <c r="CMN579" s="1"/>
      <c r="CMO579" s="1"/>
      <c r="CMP579" s="1"/>
      <c r="CMQ579" s="1"/>
      <c r="CMR579" s="1"/>
      <c r="CMS579" s="1"/>
      <c r="CMT579" s="1"/>
      <c r="CMU579" s="1"/>
      <c r="CMV579" s="1"/>
      <c r="CMW579" s="1"/>
      <c r="CMX579" s="1"/>
      <c r="CMY579" s="1"/>
      <c r="CMZ579" s="1"/>
      <c r="CNA579" s="1"/>
      <c r="CNB579" s="1"/>
      <c r="CNC579" s="1"/>
      <c r="CND579" s="1"/>
      <c r="CNE579" s="1"/>
      <c r="CNF579" s="1"/>
      <c r="CNG579" s="1"/>
      <c r="CNH579" s="1"/>
      <c r="CNI579" s="1"/>
      <c r="CNJ579" s="1"/>
      <c r="CNK579" s="1"/>
      <c r="CNL579" s="1"/>
      <c r="CNM579" s="1"/>
      <c r="CNN579" s="1"/>
      <c r="CNO579" s="1"/>
      <c r="CNP579" s="1"/>
      <c r="CNQ579" s="1"/>
      <c r="CNR579" s="1"/>
      <c r="CNS579" s="1"/>
      <c r="CNT579" s="1"/>
      <c r="CNU579" s="1"/>
      <c r="CNV579" s="1"/>
      <c r="CNW579" s="1"/>
      <c r="CNX579" s="1"/>
      <c r="CNY579" s="1"/>
      <c r="CNZ579" s="1"/>
      <c r="COA579" s="1"/>
      <c r="COB579" s="1"/>
      <c r="COC579" s="1"/>
      <c r="COD579" s="1"/>
      <c r="COE579" s="1"/>
      <c r="COF579" s="1"/>
      <c r="COG579" s="1"/>
      <c r="COH579" s="1"/>
      <c r="COI579" s="1"/>
      <c r="COJ579" s="1"/>
      <c r="COK579" s="1"/>
      <c r="COL579" s="1"/>
      <c r="COM579" s="1"/>
      <c r="CON579" s="1"/>
      <c r="COO579" s="1"/>
      <c r="COP579" s="1"/>
      <c r="COQ579" s="1"/>
      <c r="COR579" s="1"/>
      <c r="COS579" s="1"/>
      <c r="COT579" s="1"/>
      <c r="COU579" s="1"/>
      <c r="COV579" s="1"/>
      <c r="COW579" s="1"/>
      <c r="COX579" s="1"/>
      <c r="COY579" s="1"/>
      <c r="COZ579" s="1"/>
      <c r="CPA579" s="1"/>
      <c r="CPB579" s="1"/>
      <c r="CPC579" s="1"/>
      <c r="CPD579" s="1"/>
      <c r="CPE579" s="1"/>
      <c r="CPF579" s="1"/>
      <c r="CPG579" s="1"/>
      <c r="CPH579" s="1"/>
      <c r="CPI579" s="1"/>
      <c r="CPJ579" s="1"/>
      <c r="CPK579" s="1"/>
      <c r="CPL579" s="1"/>
      <c r="CPM579" s="1"/>
      <c r="CPN579" s="1"/>
      <c r="CPO579" s="1"/>
      <c r="CPP579" s="1"/>
      <c r="CPQ579" s="1"/>
      <c r="CPR579" s="1"/>
      <c r="CPS579" s="1"/>
      <c r="CPT579" s="1"/>
      <c r="CPU579" s="1"/>
      <c r="CPV579" s="1"/>
      <c r="CPW579" s="1"/>
      <c r="CPX579" s="1"/>
      <c r="CPY579" s="1"/>
      <c r="CPZ579" s="1"/>
      <c r="CQA579" s="1"/>
      <c r="CQB579" s="1"/>
      <c r="CQC579" s="1"/>
      <c r="CQD579" s="1"/>
      <c r="CQE579" s="1"/>
      <c r="CQF579" s="1"/>
      <c r="CQG579" s="1"/>
      <c r="CQH579" s="1"/>
      <c r="CQI579" s="1"/>
      <c r="CQJ579" s="1"/>
      <c r="CQK579" s="1"/>
      <c r="CQL579" s="1"/>
      <c r="CQM579" s="1"/>
      <c r="CQN579" s="1"/>
      <c r="CQO579" s="1"/>
      <c r="CQP579" s="1"/>
      <c r="CQQ579" s="1"/>
      <c r="CQR579" s="1"/>
      <c r="CQS579" s="1"/>
      <c r="CQT579" s="1"/>
      <c r="CQU579" s="1"/>
      <c r="CQV579" s="1"/>
      <c r="CQW579" s="1"/>
      <c r="CQX579" s="1"/>
      <c r="CQY579" s="1"/>
      <c r="CQZ579" s="1"/>
      <c r="CRA579" s="1"/>
      <c r="CRB579" s="1"/>
      <c r="CRC579" s="1"/>
      <c r="CRD579" s="1"/>
      <c r="CRE579" s="1"/>
      <c r="CRF579" s="1"/>
      <c r="CRG579" s="1"/>
      <c r="CRH579" s="1"/>
      <c r="CRI579" s="1"/>
      <c r="CRJ579" s="1"/>
      <c r="CRK579" s="1"/>
      <c r="CRL579" s="1"/>
      <c r="CRM579" s="1"/>
      <c r="CRN579" s="1"/>
      <c r="CRO579" s="1"/>
      <c r="CRP579" s="1"/>
      <c r="CRQ579" s="1"/>
      <c r="CRR579" s="1"/>
      <c r="CRS579" s="1"/>
      <c r="CRT579" s="1"/>
      <c r="CRU579" s="1"/>
      <c r="CRV579" s="1"/>
      <c r="CRW579" s="1"/>
      <c r="CRX579" s="1"/>
      <c r="CRY579" s="1"/>
      <c r="CRZ579" s="1"/>
      <c r="CSA579" s="1"/>
      <c r="CSB579" s="1"/>
      <c r="CSC579" s="1"/>
      <c r="CSD579" s="1"/>
      <c r="CSE579" s="1"/>
      <c r="CSF579" s="1"/>
      <c r="CSG579" s="1"/>
      <c r="CSH579" s="1"/>
      <c r="CSI579" s="1"/>
      <c r="CSJ579" s="1"/>
      <c r="CSK579" s="1"/>
      <c r="CSL579" s="1"/>
      <c r="CSM579" s="1"/>
      <c r="CSN579" s="1"/>
      <c r="CSO579" s="1"/>
      <c r="CSP579" s="1"/>
      <c r="CSQ579" s="1"/>
      <c r="CSR579" s="1"/>
      <c r="CSS579" s="1"/>
      <c r="CST579" s="1"/>
      <c r="CSU579" s="1"/>
      <c r="CSV579" s="1"/>
      <c r="CSW579" s="1"/>
      <c r="CSX579" s="1"/>
      <c r="CSY579" s="1"/>
      <c r="CSZ579" s="1"/>
      <c r="CTA579" s="1"/>
      <c r="CTB579" s="1"/>
      <c r="CTC579" s="1"/>
      <c r="CTD579" s="1"/>
      <c r="CTE579" s="1"/>
      <c r="CTF579" s="1"/>
      <c r="CTG579" s="1"/>
      <c r="CTH579" s="1"/>
      <c r="CTI579" s="1"/>
      <c r="CTJ579" s="1"/>
      <c r="CTK579" s="1"/>
      <c r="CTL579" s="1"/>
      <c r="CTM579" s="1"/>
      <c r="CTN579" s="1"/>
      <c r="CTO579" s="1"/>
      <c r="CTP579" s="1"/>
      <c r="CTQ579" s="1"/>
      <c r="CTR579" s="1"/>
      <c r="CTS579" s="1"/>
      <c r="CTT579" s="1"/>
      <c r="CTU579" s="1"/>
      <c r="CTV579" s="1"/>
      <c r="CTW579" s="1"/>
      <c r="CTX579" s="1"/>
      <c r="CTY579" s="1"/>
      <c r="CTZ579" s="1"/>
      <c r="CUA579" s="1"/>
      <c r="CUB579" s="1"/>
      <c r="CUC579" s="1"/>
      <c r="CUD579" s="1"/>
      <c r="CUE579" s="1"/>
      <c r="CUF579" s="1"/>
      <c r="CUG579" s="1"/>
      <c r="CUH579" s="1"/>
      <c r="CUI579" s="1"/>
      <c r="CUJ579" s="1"/>
      <c r="CUK579" s="1"/>
      <c r="CUL579" s="1"/>
      <c r="CUM579" s="1"/>
      <c r="CUN579" s="1"/>
      <c r="CUO579" s="1"/>
      <c r="CUP579" s="1"/>
      <c r="CUQ579" s="1"/>
      <c r="CUR579" s="1"/>
      <c r="CUS579" s="1"/>
      <c r="CUT579" s="1"/>
      <c r="CUU579" s="1"/>
      <c r="CUV579" s="1"/>
      <c r="CUW579" s="1"/>
      <c r="CUX579" s="1"/>
      <c r="CUY579" s="1"/>
      <c r="CUZ579" s="1"/>
      <c r="CVA579" s="1"/>
      <c r="CVB579" s="1"/>
      <c r="CVC579" s="1"/>
      <c r="CVD579" s="1"/>
      <c r="CVE579" s="1"/>
      <c r="CVF579" s="1"/>
      <c r="CVG579" s="1"/>
      <c r="CVH579" s="1"/>
      <c r="CVI579" s="1"/>
      <c r="CVJ579" s="1"/>
      <c r="CVK579" s="1"/>
      <c r="CVL579" s="1"/>
      <c r="CVM579" s="1"/>
      <c r="CVN579" s="1"/>
      <c r="CVO579" s="1"/>
      <c r="CVP579" s="1"/>
      <c r="CVQ579" s="1"/>
      <c r="CVR579" s="1"/>
      <c r="CVS579" s="1"/>
      <c r="CVT579" s="1"/>
      <c r="CVU579" s="1"/>
      <c r="CVV579" s="1"/>
      <c r="CVW579" s="1"/>
      <c r="CVX579" s="1"/>
      <c r="CVY579" s="1"/>
      <c r="CVZ579" s="1"/>
      <c r="CWA579" s="1"/>
      <c r="CWB579" s="1"/>
      <c r="CWC579" s="1"/>
      <c r="CWD579" s="1"/>
      <c r="CWE579" s="1"/>
      <c r="CWF579" s="1"/>
      <c r="CWG579" s="1"/>
      <c r="CWH579" s="1"/>
      <c r="CWI579" s="1"/>
      <c r="CWJ579" s="1"/>
      <c r="CWK579" s="1"/>
      <c r="CWL579" s="1"/>
      <c r="CWM579" s="1"/>
      <c r="CWN579" s="1"/>
      <c r="CWO579" s="1"/>
      <c r="CWP579" s="1"/>
      <c r="CWQ579" s="1"/>
      <c r="CWR579" s="1"/>
      <c r="CWS579" s="1"/>
      <c r="CWT579" s="1"/>
      <c r="CWU579" s="1"/>
      <c r="CWV579" s="1"/>
      <c r="CWW579" s="1"/>
      <c r="CWX579" s="1"/>
      <c r="CWY579" s="1"/>
      <c r="CWZ579" s="1"/>
      <c r="CXA579" s="1"/>
      <c r="CXB579" s="1"/>
      <c r="CXC579" s="1"/>
      <c r="CXD579" s="1"/>
      <c r="CXE579" s="1"/>
      <c r="CXF579" s="1"/>
      <c r="CXG579" s="1"/>
      <c r="CXH579" s="1"/>
      <c r="CXI579" s="1"/>
      <c r="CXJ579" s="1"/>
      <c r="CXK579" s="1"/>
      <c r="CXL579" s="1"/>
      <c r="CXM579" s="1"/>
      <c r="CXN579" s="1"/>
      <c r="CXO579" s="1"/>
      <c r="CXP579" s="1"/>
      <c r="CXQ579" s="1"/>
      <c r="CXR579" s="1"/>
      <c r="CXS579" s="1"/>
      <c r="CXT579" s="1"/>
      <c r="CXU579" s="1"/>
      <c r="CXV579" s="1"/>
      <c r="CXW579" s="1"/>
      <c r="CXX579" s="1"/>
      <c r="CXY579" s="1"/>
      <c r="CXZ579" s="1"/>
      <c r="CYA579" s="1"/>
      <c r="CYB579" s="1"/>
      <c r="CYC579" s="1"/>
      <c r="CYD579" s="1"/>
      <c r="CYE579" s="1"/>
      <c r="CYF579" s="1"/>
      <c r="CYG579" s="1"/>
      <c r="CYH579" s="1"/>
      <c r="CYI579" s="1"/>
      <c r="CYJ579" s="1"/>
      <c r="CYK579" s="1"/>
      <c r="CYL579" s="1"/>
      <c r="CYM579" s="1"/>
      <c r="CYN579" s="1"/>
      <c r="CYO579" s="1"/>
      <c r="CYP579" s="1"/>
      <c r="CYQ579" s="1"/>
      <c r="CYR579" s="1"/>
      <c r="CYS579" s="1"/>
      <c r="CYT579" s="1"/>
      <c r="CYU579" s="1"/>
      <c r="CYV579" s="1"/>
      <c r="CYW579" s="1"/>
      <c r="CYX579" s="1"/>
      <c r="CYY579" s="1"/>
      <c r="CYZ579" s="1"/>
      <c r="CZA579" s="1"/>
      <c r="CZB579" s="1"/>
      <c r="CZC579" s="1"/>
      <c r="CZD579" s="1"/>
      <c r="CZE579" s="1"/>
      <c r="CZF579" s="1"/>
      <c r="CZG579" s="1"/>
      <c r="CZH579" s="1"/>
      <c r="CZI579" s="1"/>
      <c r="CZJ579" s="1"/>
      <c r="CZK579" s="1"/>
      <c r="CZL579" s="1"/>
      <c r="CZM579" s="1"/>
      <c r="CZN579" s="1"/>
      <c r="CZO579" s="1"/>
      <c r="CZP579" s="1"/>
      <c r="CZQ579" s="1"/>
      <c r="CZR579" s="1"/>
      <c r="CZS579" s="1"/>
      <c r="CZT579" s="1"/>
      <c r="CZU579" s="1"/>
      <c r="CZV579" s="1"/>
      <c r="CZW579" s="1"/>
      <c r="CZX579" s="1"/>
      <c r="CZY579" s="1"/>
      <c r="CZZ579" s="1"/>
      <c r="DAA579" s="1"/>
      <c r="DAB579" s="1"/>
      <c r="DAC579" s="1"/>
      <c r="DAD579" s="1"/>
      <c r="DAE579" s="1"/>
      <c r="DAF579" s="1"/>
      <c r="DAG579" s="1"/>
      <c r="DAH579" s="1"/>
      <c r="DAI579" s="1"/>
      <c r="DAJ579" s="1"/>
      <c r="DAK579" s="1"/>
      <c r="DAL579" s="1"/>
      <c r="DAM579" s="1"/>
      <c r="DAN579" s="1"/>
      <c r="DAO579" s="1"/>
      <c r="DAP579" s="1"/>
      <c r="DAQ579" s="1"/>
      <c r="DAR579" s="1"/>
      <c r="DAS579" s="1"/>
      <c r="DAT579" s="1"/>
      <c r="DAU579" s="1"/>
      <c r="DAV579" s="1"/>
      <c r="DAW579" s="1"/>
      <c r="DAX579" s="1"/>
      <c r="DAY579" s="1"/>
      <c r="DAZ579" s="1"/>
      <c r="DBA579" s="1"/>
      <c r="DBB579" s="1"/>
      <c r="DBC579" s="1"/>
      <c r="DBD579" s="1"/>
      <c r="DBE579" s="1"/>
      <c r="DBF579" s="1"/>
      <c r="DBG579" s="1"/>
      <c r="DBH579" s="1"/>
      <c r="DBI579" s="1"/>
      <c r="DBJ579" s="1"/>
      <c r="DBK579" s="1"/>
      <c r="DBL579" s="1"/>
      <c r="DBM579" s="1"/>
      <c r="DBN579" s="1"/>
      <c r="DBO579" s="1"/>
      <c r="DBP579" s="1"/>
      <c r="DBQ579" s="1"/>
      <c r="DBR579" s="1"/>
      <c r="DBS579" s="1"/>
      <c r="DBT579" s="1"/>
      <c r="DBU579" s="1"/>
      <c r="DBV579" s="1"/>
      <c r="DBW579" s="1"/>
      <c r="DBX579" s="1"/>
      <c r="DBY579" s="1"/>
      <c r="DBZ579" s="1"/>
      <c r="DCA579" s="1"/>
      <c r="DCB579" s="1"/>
      <c r="DCC579" s="1"/>
      <c r="DCD579" s="1"/>
      <c r="DCE579" s="1"/>
      <c r="DCF579" s="1"/>
      <c r="DCG579" s="1"/>
      <c r="DCH579" s="1"/>
      <c r="DCI579" s="1"/>
      <c r="DCJ579" s="1"/>
      <c r="DCK579" s="1"/>
      <c r="DCL579" s="1"/>
      <c r="DCM579" s="1"/>
      <c r="DCN579" s="1"/>
      <c r="DCO579" s="1"/>
      <c r="DCP579" s="1"/>
      <c r="DCQ579" s="1"/>
      <c r="DCR579" s="1"/>
      <c r="DCS579" s="1"/>
      <c r="DCT579" s="1"/>
      <c r="DCU579" s="1"/>
      <c r="DCV579" s="1"/>
      <c r="DCW579" s="1"/>
      <c r="DCX579" s="1"/>
      <c r="DCY579" s="1"/>
      <c r="DCZ579" s="1"/>
      <c r="DDA579" s="1"/>
      <c r="DDB579" s="1"/>
      <c r="DDC579" s="1"/>
      <c r="DDD579" s="1"/>
      <c r="DDE579" s="1"/>
      <c r="DDF579" s="1"/>
      <c r="DDG579" s="1"/>
      <c r="DDH579" s="1"/>
      <c r="DDI579" s="1"/>
      <c r="DDJ579" s="1"/>
      <c r="DDK579" s="1"/>
      <c r="DDL579" s="1"/>
      <c r="DDM579" s="1"/>
      <c r="DDN579" s="1"/>
      <c r="DDO579" s="1"/>
      <c r="DDP579" s="1"/>
      <c r="DDQ579" s="1"/>
      <c r="DDR579" s="1"/>
      <c r="DDS579" s="1"/>
      <c r="DDT579" s="1"/>
      <c r="DDU579" s="1"/>
      <c r="DDV579" s="1"/>
      <c r="DDW579" s="1"/>
      <c r="DDX579" s="1"/>
      <c r="DDY579" s="1"/>
      <c r="DDZ579" s="1"/>
      <c r="DEA579" s="1"/>
      <c r="DEB579" s="1"/>
      <c r="DEC579" s="1"/>
      <c r="DED579" s="1"/>
      <c r="DEE579" s="1"/>
      <c r="DEF579" s="1"/>
      <c r="DEG579" s="1"/>
      <c r="DEH579" s="1"/>
      <c r="DEI579" s="1"/>
      <c r="DEJ579" s="1"/>
      <c r="DEK579" s="1"/>
      <c r="DEL579" s="1"/>
      <c r="DEM579" s="1"/>
      <c r="DEN579" s="1"/>
      <c r="DEO579" s="1"/>
      <c r="DEP579" s="1"/>
      <c r="DEQ579" s="1"/>
      <c r="DER579" s="1"/>
      <c r="DES579" s="1"/>
      <c r="DET579" s="1"/>
      <c r="DEU579" s="1"/>
      <c r="DEV579" s="1"/>
      <c r="DEW579" s="1"/>
      <c r="DEX579" s="1"/>
      <c r="DEY579" s="1"/>
      <c r="DEZ579" s="1"/>
      <c r="DFA579" s="1"/>
      <c r="DFB579" s="1"/>
      <c r="DFC579" s="1"/>
      <c r="DFD579" s="1"/>
      <c r="DFE579" s="1"/>
      <c r="DFF579" s="1"/>
      <c r="DFG579" s="1"/>
      <c r="DFH579" s="1"/>
      <c r="DFI579" s="1"/>
      <c r="DFJ579" s="1"/>
      <c r="DFK579" s="1"/>
      <c r="DFL579" s="1"/>
      <c r="DFM579" s="1"/>
      <c r="DFN579" s="1"/>
      <c r="DFO579" s="1"/>
      <c r="DFP579" s="1"/>
      <c r="DFQ579" s="1"/>
      <c r="DFR579" s="1"/>
      <c r="DFS579" s="1"/>
      <c r="DFT579" s="1"/>
      <c r="DFU579" s="1"/>
      <c r="DFV579" s="1"/>
      <c r="DFW579" s="1"/>
      <c r="DFX579" s="1"/>
      <c r="DFY579" s="1"/>
      <c r="DFZ579" s="1"/>
      <c r="DGA579" s="1"/>
      <c r="DGB579" s="1"/>
      <c r="DGC579" s="1"/>
      <c r="DGD579" s="1"/>
      <c r="DGE579" s="1"/>
      <c r="DGF579" s="1"/>
      <c r="DGG579" s="1"/>
      <c r="DGH579" s="1"/>
      <c r="DGI579" s="1"/>
      <c r="DGJ579" s="1"/>
      <c r="DGK579" s="1"/>
      <c r="DGL579" s="1"/>
      <c r="DGM579" s="1"/>
      <c r="DGN579" s="1"/>
      <c r="DGO579" s="1"/>
      <c r="DGP579" s="1"/>
      <c r="DGQ579" s="1"/>
      <c r="DGR579" s="1"/>
      <c r="DGS579" s="1"/>
      <c r="DGT579" s="1"/>
      <c r="DGU579" s="1"/>
      <c r="DGV579" s="1"/>
      <c r="DGW579" s="1"/>
      <c r="DGX579" s="1"/>
      <c r="DGY579" s="1"/>
      <c r="DGZ579" s="1"/>
      <c r="DHA579" s="1"/>
      <c r="DHB579" s="1"/>
      <c r="DHC579" s="1"/>
      <c r="DHD579" s="1"/>
      <c r="DHE579" s="1"/>
      <c r="DHF579" s="1"/>
      <c r="DHG579" s="1"/>
      <c r="DHH579" s="1"/>
      <c r="DHI579" s="1"/>
      <c r="DHJ579" s="1"/>
      <c r="DHK579" s="1"/>
      <c r="DHL579" s="1"/>
      <c r="DHM579" s="1"/>
      <c r="DHN579" s="1"/>
      <c r="DHO579" s="1"/>
      <c r="DHP579" s="1"/>
      <c r="DHQ579" s="1"/>
      <c r="DHR579" s="1"/>
      <c r="DHS579" s="1"/>
      <c r="DHT579" s="1"/>
      <c r="DHU579" s="1"/>
      <c r="DHV579" s="1"/>
      <c r="DHW579" s="1"/>
      <c r="DHX579" s="1"/>
      <c r="DHY579" s="1"/>
      <c r="DHZ579" s="1"/>
      <c r="DIA579" s="1"/>
      <c r="DIB579" s="1"/>
      <c r="DIC579" s="1"/>
      <c r="DID579" s="1"/>
      <c r="DIE579" s="1"/>
      <c r="DIF579" s="1"/>
      <c r="DIG579" s="1"/>
      <c r="DIH579" s="1"/>
      <c r="DII579" s="1"/>
      <c r="DIJ579" s="1"/>
      <c r="DIK579" s="1"/>
      <c r="DIL579" s="1"/>
      <c r="DIM579" s="1"/>
      <c r="DIN579" s="1"/>
      <c r="DIO579" s="1"/>
      <c r="DIP579" s="1"/>
      <c r="DIQ579" s="1"/>
      <c r="DIR579" s="1"/>
      <c r="DIS579" s="1"/>
      <c r="DIT579" s="1"/>
      <c r="DIU579" s="1"/>
      <c r="DIV579" s="1"/>
      <c r="DIW579" s="1"/>
      <c r="DIX579" s="1"/>
      <c r="DIY579" s="1"/>
      <c r="DIZ579" s="1"/>
      <c r="DJA579" s="1"/>
      <c r="DJB579" s="1"/>
      <c r="DJC579" s="1"/>
      <c r="DJD579" s="1"/>
      <c r="DJE579" s="1"/>
      <c r="DJF579" s="1"/>
      <c r="DJG579" s="1"/>
      <c r="DJH579" s="1"/>
      <c r="DJI579" s="1"/>
      <c r="DJJ579" s="1"/>
      <c r="DJK579" s="1"/>
      <c r="DJL579" s="1"/>
      <c r="DJM579" s="1"/>
      <c r="DJN579" s="1"/>
      <c r="DJO579" s="1"/>
      <c r="DJP579" s="1"/>
      <c r="DJQ579" s="1"/>
      <c r="DJR579" s="1"/>
      <c r="DJS579" s="1"/>
      <c r="DJT579" s="1"/>
      <c r="DJU579" s="1"/>
      <c r="DJV579" s="1"/>
      <c r="DJW579" s="1"/>
      <c r="DJX579" s="1"/>
      <c r="DJY579" s="1"/>
      <c r="DJZ579" s="1"/>
      <c r="DKA579" s="1"/>
      <c r="DKB579" s="1"/>
      <c r="DKC579" s="1"/>
      <c r="DKD579" s="1"/>
      <c r="DKE579" s="1"/>
      <c r="DKF579" s="1"/>
      <c r="DKG579" s="1"/>
      <c r="DKH579" s="1"/>
      <c r="DKI579" s="1"/>
      <c r="DKJ579" s="1"/>
      <c r="DKK579" s="1"/>
      <c r="DKL579" s="1"/>
      <c r="DKM579" s="1"/>
      <c r="DKN579" s="1"/>
      <c r="DKO579" s="1"/>
      <c r="DKP579" s="1"/>
      <c r="DKQ579" s="1"/>
      <c r="DKR579" s="1"/>
      <c r="DKS579" s="1"/>
      <c r="DKT579" s="1"/>
      <c r="DKU579" s="1"/>
      <c r="DKV579" s="1"/>
      <c r="DKW579" s="1"/>
      <c r="DKX579" s="1"/>
      <c r="DKY579" s="1"/>
      <c r="DKZ579" s="1"/>
      <c r="DLA579" s="1"/>
      <c r="DLB579" s="1"/>
      <c r="DLC579" s="1"/>
      <c r="DLD579" s="1"/>
      <c r="DLE579" s="1"/>
      <c r="DLF579" s="1"/>
      <c r="DLG579" s="1"/>
      <c r="DLH579" s="1"/>
      <c r="DLI579" s="1"/>
      <c r="DLJ579" s="1"/>
      <c r="DLK579" s="1"/>
      <c r="DLL579" s="1"/>
      <c r="DLM579" s="1"/>
      <c r="DLN579" s="1"/>
      <c r="DLO579" s="1"/>
      <c r="DLP579" s="1"/>
      <c r="DLQ579" s="1"/>
      <c r="DLR579" s="1"/>
      <c r="DLS579" s="1"/>
      <c r="DLT579" s="1"/>
      <c r="DLU579" s="1"/>
      <c r="DLV579" s="1"/>
      <c r="DLW579" s="1"/>
      <c r="DLX579" s="1"/>
      <c r="DLY579" s="1"/>
      <c r="DLZ579" s="1"/>
      <c r="DMA579" s="1"/>
      <c r="DMB579" s="1"/>
      <c r="DMC579" s="1"/>
      <c r="DMD579" s="1"/>
      <c r="DME579" s="1"/>
      <c r="DMF579" s="1"/>
      <c r="DMG579" s="1"/>
      <c r="DMH579" s="1"/>
      <c r="DMI579" s="1"/>
      <c r="DMJ579" s="1"/>
      <c r="DMK579" s="1"/>
      <c r="DML579" s="1"/>
      <c r="DMM579" s="1"/>
      <c r="DMN579" s="1"/>
      <c r="DMO579" s="1"/>
      <c r="DMP579" s="1"/>
      <c r="DMQ579" s="1"/>
      <c r="DMR579" s="1"/>
      <c r="DMS579" s="1"/>
      <c r="DMT579" s="1"/>
      <c r="DMU579" s="1"/>
      <c r="DMV579" s="1"/>
      <c r="DMW579" s="1"/>
      <c r="DMX579" s="1"/>
      <c r="DMY579" s="1"/>
      <c r="DMZ579" s="1"/>
      <c r="DNA579" s="1"/>
      <c r="DNB579" s="1"/>
      <c r="DNC579" s="1"/>
      <c r="DND579" s="1"/>
      <c r="DNE579" s="1"/>
      <c r="DNF579" s="1"/>
      <c r="DNG579" s="1"/>
      <c r="DNH579" s="1"/>
      <c r="DNI579" s="1"/>
      <c r="DNJ579" s="1"/>
      <c r="DNK579" s="1"/>
      <c r="DNL579" s="1"/>
      <c r="DNM579" s="1"/>
      <c r="DNN579" s="1"/>
      <c r="DNO579" s="1"/>
      <c r="DNP579" s="1"/>
      <c r="DNQ579" s="1"/>
      <c r="DNR579" s="1"/>
      <c r="DNS579" s="1"/>
      <c r="DNT579" s="1"/>
      <c r="DNU579" s="1"/>
      <c r="DNV579" s="1"/>
      <c r="DNW579" s="1"/>
      <c r="DNX579" s="1"/>
      <c r="DNY579" s="1"/>
      <c r="DNZ579" s="1"/>
      <c r="DOA579" s="1"/>
      <c r="DOB579" s="1"/>
      <c r="DOC579" s="1"/>
      <c r="DOD579" s="1"/>
      <c r="DOE579" s="1"/>
      <c r="DOF579" s="1"/>
      <c r="DOG579" s="1"/>
      <c r="DOH579" s="1"/>
      <c r="DOI579" s="1"/>
      <c r="DOJ579" s="1"/>
      <c r="DOK579" s="1"/>
      <c r="DOL579" s="1"/>
      <c r="DOM579" s="1"/>
      <c r="DON579" s="1"/>
      <c r="DOO579" s="1"/>
      <c r="DOP579" s="1"/>
      <c r="DOQ579" s="1"/>
      <c r="DOR579" s="1"/>
      <c r="DOS579" s="1"/>
      <c r="DOT579" s="1"/>
      <c r="DOU579" s="1"/>
      <c r="DOV579" s="1"/>
      <c r="DOW579" s="1"/>
      <c r="DOX579" s="1"/>
      <c r="DOY579" s="1"/>
      <c r="DOZ579" s="1"/>
      <c r="DPA579" s="1"/>
      <c r="DPB579" s="1"/>
      <c r="DPC579" s="1"/>
      <c r="DPD579" s="1"/>
      <c r="DPE579" s="1"/>
      <c r="DPF579" s="1"/>
      <c r="DPG579" s="1"/>
      <c r="DPH579" s="1"/>
      <c r="DPI579" s="1"/>
      <c r="DPJ579" s="1"/>
      <c r="DPK579" s="1"/>
      <c r="DPL579" s="1"/>
      <c r="DPM579" s="1"/>
      <c r="DPN579" s="1"/>
      <c r="DPO579" s="1"/>
      <c r="DPP579" s="1"/>
      <c r="DPQ579" s="1"/>
      <c r="DPR579" s="1"/>
      <c r="DPS579" s="1"/>
      <c r="DPT579" s="1"/>
      <c r="DPU579" s="1"/>
      <c r="DPV579" s="1"/>
      <c r="DPW579" s="1"/>
      <c r="DPX579" s="1"/>
      <c r="DPY579" s="1"/>
      <c r="DPZ579" s="1"/>
      <c r="DQA579" s="1"/>
      <c r="DQB579" s="1"/>
      <c r="DQC579" s="1"/>
      <c r="DQD579" s="1"/>
      <c r="DQE579" s="1"/>
      <c r="DQF579" s="1"/>
      <c r="DQG579" s="1"/>
      <c r="DQH579" s="1"/>
      <c r="DQI579" s="1"/>
      <c r="DQJ579" s="1"/>
      <c r="DQK579" s="1"/>
      <c r="DQL579" s="1"/>
      <c r="DQM579" s="1"/>
      <c r="DQN579" s="1"/>
      <c r="DQO579" s="1"/>
      <c r="DQP579" s="1"/>
      <c r="DQQ579" s="1"/>
      <c r="DQR579" s="1"/>
      <c r="DQS579" s="1"/>
      <c r="DQT579" s="1"/>
      <c r="DQU579" s="1"/>
      <c r="DQV579" s="1"/>
      <c r="DQW579" s="1"/>
      <c r="DQX579" s="1"/>
      <c r="DQY579" s="1"/>
      <c r="DQZ579" s="1"/>
      <c r="DRA579" s="1"/>
      <c r="DRB579" s="1"/>
      <c r="DRC579" s="1"/>
      <c r="DRD579" s="1"/>
      <c r="DRE579" s="1"/>
      <c r="DRF579" s="1"/>
      <c r="DRG579" s="1"/>
      <c r="DRH579" s="1"/>
      <c r="DRI579" s="1"/>
      <c r="DRJ579" s="1"/>
      <c r="DRK579" s="1"/>
      <c r="DRL579" s="1"/>
      <c r="DRM579" s="1"/>
      <c r="DRN579" s="1"/>
      <c r="DRO579" s="1"/>
      <c r="DRP579" s="1"/>
      <c r="DRQ579" s="1"/>
      <c r="DRR579" s="1"/>
      <c r="DRS579" s="1"/>
      <c r="DRT579" s="1"/>
      <c r="DRU579" s="1"/>
      <c r="DRV579" s="1"/>
      <c r="DRW579" s="1"/>
      <c r="DRX579" s="1"/>
      <c r="DRY579" s="1"/>
      <c r="DRZ579" s="1"/>
      <c r="DSA579" s="1"/>
      <c r="DSB579" s="1"/>
      <c r="DSC579" s="1"/>
      <c r="DSD579" s="1"/>
      <c r="DSE579" s="1"/>
      <c r="DSF579" s="1"/>
      <c r="DSG579" s="1"/>
      <c r="DSH579" s="1"/>
      <c r="DSI579" s="1"/>
      <c r="DSJ579" s="1"/>
      <c r="DSK579" s="1"/>
      <c r="DSL579" s="1"/>
      <c r="DSM579" s="1"/>
      <c r="DSN579" s="1"/>
      <c r="DSO579" s="1"/>
      <c r="DSP579" s="1"/>
      <c r="DSQ579" s="1"/>
      <c r="DSR579" s="1"/>
      <c r="DSS579" s="1"/>
      <c r="DST579" s="1"/>
      <c r="DSU579" s="1"/>
      <c r="DSV579" s="1"/>
      <c r="DSW579" s="1"/>
      <c r="DSX579" s="1"/>
      <c r="DSY579" s="1"/>
      <c r="DSZ579" s="1"/>
      <c r="DTA579" s="1"/>
      <c r="DTB579" s="1"/>
      <c r="DTC579" s="1"/>
      <c r="DTD579" s="1"/>
      <c r="DTE579" s="1"/>
      <c r="DTF579" s="1"/>
      <c r="DTG579" s="1"/>
      <c r="DTH579" s="1"/>
      <c r="DTI579" s="1"/>
      <c r="DTJ579" s="1"/>
      <c r="DTK579" s="1"/>
      <c r="DTL579" s="1"/>
      <c r="DTM579" s="1"/>
      <c r="DTN579" s="1"/>
      <c r="DTO579" s="1"/>
      <c r="DTP579" s="1"/>
      <c r="DTQ579" s="1"/>
      <c r="DTR579" s="1"/>
      <c r="DTS579" s="1"/>
      <c r="DTT579" s="1"/>
      <c r="DTU579" s="1"/>
      <c r="DTV579" s="1"/>
      <c r="DTW579" s="1"/>
      <c r="DTX579" s="1"/>
      <c r="DTY579" s="1"/>
      <c r="DTZ579" s="1"/>
      <c r="DUA579" s="1"/>
      <c r="DUB579" s="1"/>
      <c r="DUC579" s="1"/>
      <c r="DUD579" s="1"/>
      <c r="DUE579" s="1"/>
      <c r="DUF579" s="1"/>
      <c r="DUG579" s="1"/>
      <c r="DUH579" s="1"/>
      <c r="DUI579" s="1"/>
      <c r="DUJ579" s="1"/>
      <c r="DUK579" s="1"/>
      <c r="DUL579" s="1"/>
      <c r="DUM579" s="1"/>
      <c r="DUN579" s="1"/>
      <c r="DUO579" s="1"/>
      <c r="DUP579" s="1"/>
      <c r="DUQ579" s="1"/>
      <c r="DUR579" s="1"/>
      <c r="DUS579" s="1"/>
      <c r="DUT579" s="1"/>
      <c r="DUU579" s="1"/>
      <c r="DUV579" s="1"/>
      <c r="DUW579" s="1"/>
      <c r="DUX579" s="1"/>
      <c r="DUY579" s="1"/>
      <c r="DUZ579" s="1"/>
      <c r="DVA579" s="1"/>
      <c r="DVB579" s="1"/>
      <c r="DVC579" s="1"/>
      <c r="DVD579" s="1"/>
      <c r="DVE579" s="1"/>
      <c r="DVF579" s="1"/>
      <c r="DVG579" s="1"/>
      <c r="DVH579" s="1"/>
      <c r="DVI579" s="1"/>
      <c r="DVJ579" s="1"/>
      <c r="DVK579" s="1"/>
      <c r="DVL579" s="1"/>
      <c r="DVM579" s="1"/>
      <c r="DVN579" s="1"/>
      <c r="DVO579" s="1"/>
      <c r="DVP579" s="1"/>
      <c r="DVQ579" s="1"/>
      <c r="DVR579" s="1"/>
      <c r="DVS579" s="1"/>
      <c r="DVT579" s="1"/>
      <c r="DVU579" s="1"/>
      <c r="DVV579" s="1"/>
      <c r="DVW579" s="1"/>
      <c r="DVX579" s="1"/>
      <c r="DVY579" s="1"/>
      <c r="DVZ579" s="1"/>
      <c r="DWA579" s="1"/>
      <c r="DWB579" s="1"/>
      <c r="DWC579" s="1"/>
      <c r="DWD579" s="1"/>
      <c r="DWE579" s="1"/>
      <c r="DWF579" s="1"/>
      <c r="DWG579" s="1"/>
      <c r="DWH579" s="1"/>
      <c r="DWI579" s="1"/>
      <c r="DWJ579" s="1"/>
      <c r="DWK579" s="1"/>
      <c r="DWL579" s="1"/>
      <c r="DWM579" s="1"/>
      <c r="DWN579" s="1"/>
      <c r="DWO579" s="1"/>
      <c r="DWP579" s="1"/>
      <c r="DWQ579" s="1"/>
      <c r="DWR579" s="1"/>
      <c r="DWS579" s="1"/>
      <c r="DWT579" s="1"/>
      <c r="DWU579" s="1"/>
      <c r="DWV579" s="1"/>
      <c r="DWW579" s="1"/>
      <c r="DWX579" s="1"/>
      <c r="DWY579" s="1"/>
      <c r="DWZ579" s="1"/>
      <c r="DXA579" s="1"/>
      <c r="DXB579" s="1"/>
      <c r="DXC579" s="1"/>
      <c r="DXD579" s="1"/>
      <c r="DXE579" s="1"/>
      <c r="DXF579" s="1"/>
      <c r="DXG579" s="1"/>
      <c r="DXH579" s="1"/>
      <c r="DXI579" s="1"/>
      <c r="DXJ579" s="1"/>
      <c r="DXK579" s="1"/>
      <c r="DXL579" s="1"/>
      <c r="DXM579" s="1"/>
      <c r="DXN579" s="1"/>
      <c r="DXO579" s="1"/>
      <c r="DXP579" s="1"/>
      <c r="DXQ579" s="1"/>
      <c r="DXR579" s="1"/>
      <c r="DXS579" s="1"/>
      <c r="DXT579" s="1"/>
      <c r="DXU579" s="1"/>
      <c r="DXV579" s="1"/>
      <c r="DXW579" s="1"/>
      <c r="DXX579" s="1"/>
      <c r="DXY579" s="1"/>
      <c r="DXZ579" s="1"/>
      <c r="DYA579" s="1"/>
      <c r="DYB579" s="1"/>
      <c r="DYC579" s="1"/>
      <c r="DYD579" s="1"/>
      <c r="DYE579" s="1"/>
      <c r="DYF579" s="1"/>
      <c r="DYG579" s="1"/>
      <c r="DYH579" s="1"/>
      <c r="DYI579" s="1"/>
      <c r="DYJ579" s="1"/>
      <c r="DYK579" s="1"/>
      <c r="DYL579" s="1"/>
      <c r="DYM579" s="1"/>
      <c r="DYN579" s="1"/>
      <c r="DYO579" s="1"/>
      <c r="DYP579" s="1"/>
      <c r="DYQ579" s="1"/>
      <c r="DYR579" s="1"/>
      <c r="DYS579" s="1"/>
      <c r="DYT579" s="1"/>
      <c r="DYU579" s="1"/>
      <c r="DYV579" s="1"/>
      <c r="DYW579" s="1"/>
      <c r="DYX579" s="1"/>
      <c r="DYY579" s="1"/>
      <c r="DYZ579" s="1"/>
      <c r="DZA579" s="1"/>
      <c r="DZB579" s="1"/>
      <c r="DZC579" s="1"/>
      <c r="DZD579" s="1"/>
      <c r="DZE579" s="1"/>
      <c r="DZF579" s="1"/>
      <c r="DZG579" s="1"/>
      <c r="DZH579" s="1"/>
      <c r="DZI579" s="1"/>
      <c r="DZJ579" s="1"/>
      <c r="DZK579" s="1"/>
      <c r="DZL579" s="1"/>
      <c r="DZM579" s="1"/>
      <c r="DZN579" s="1"/>
      <c r="DZO579" s="1"/>
      <c r="DZP579" s="1"/>
      <c r="DZQ579" s="1"/>
      <c r="DZR579" s="1"/>
      <c r="DZS579" s="1"/>
      <c r="DZT579" s="1"/>
      <c r="DZU579" s="1"/>
      <c r="DZV579" s="1"/>
      <c r="DZW579" s="1"/>
      <c r="DZX579" s="1"/>
      <c r="DZY579" s="1"/>
      <c r="DZZ579" s="1"/>
      <c r="EAA579" s="1"/>
      <c r="EAB579" s="1"/>
      <c r="EAC579" s="1"/>
      <c r="EAD579" s="1"/>
      <c r="EAE579" s="1"/>
      <c r="EAF579" s="1"/>
      <c r="EAG579" s="1"/>
      <c r="EAH579" s="1"/>
      <c r="EAI579" s="1"/>
      <c r="EAJ579" s="1"/>
      <c r="EAK579" s="1"/>
      <c r="EAL579" s="1"/>
      <c r="EAM579" s="1"/>
      <c r="EAN579" s="1"/>
      <c r="EAO579" s="1"/>
      <c r="EAP579" s="1"/>
      <c r="EAQ579" s="1"/>
      <c r="EAR579" s="1"/>
      <c r="EAS579" s="1"/>
      <c r="EAT579" s="1"/>
      <c r="EAU579" s="1"/>
      <c r="EAV579" s="1"/>
      <c r="EAW579" s="1"/>
      <c r="EAX579" s="1"/>
      <c r="EAY579" s="1"/>
      <c r="EAZ579" s="1"/>
      <c r="EBA579" s="1"/>
      <c r="EBB579" s="1"/>
      <c r="EBC579" s="1"/>
      <c r="EBD579" s="1"/>
      <c r="EBE579" s="1"/>
      <c r="EBF579" s="1"/>
      <c r="EBG579" s="1"/>
      <c r="EBH579" s="1"/>
      <c r="EBI579" s="1"/>
      <c r="EBJ579" s="1"/>
      <c r="EBK579" s="1"/>
      <c r="EBL579" s="1"/>
      <c r="EBM579" s="1"/>
      <c r="EBN579" s="1"/>
      <c r="EBO579" s="1"/>
      <c r="EBP579" s="1"/>
      <c r="EBQ579" s="1"/>
      <c r="EBR579" s="1"/>
      <c r="EBS579" s="1"/>
      <c r="EBT579" s="1"/>
      <c r="EBU579" s="1"/>
      <c r="EBV579" s="1"/>
      <c r="EBW579" s="1"/>
      <c r="EBX579" s="1"/>
      <c r="EBY579" s="1"/>
      <c r="EBZ579" s="1"/>
      <c r="ECA579" s="1"/>
      <c r="ECB579" s="1"/>
      <c r="ECC579" s="1"/>
      <c r="ECD579" s="1"/>
      <c r="ECE579" s="1"/>
      <c r="ECF579" s="1"/>
      <c r="ECG579" s="1"/>
      <c r="ECH579" s="1"/>
      <c r="ECI579" s="1"/>
      <c r="ECJ579" s="1"/>
      <c r="ECK579" s="1"/>
      <c r="ECL579" s="1"/>
      <c r="ECM579" s="1"/>
      <c r="ECN579" s="1"/>
      <c r="ECO579" s="1"/>
      <c r="ECP579" s="1"/>
      <c r="ECQ579" s="1"/>
      <c r="ECR579" s="1"/>
      <c r="ECS579" s="1"/>
      <c r="ECT579" s="1"/>
      <c r="ECU579" s="1"/>
      <c r="ECV579" s="1"/>
      <c r="ECW579" s="1"/>
      <c r="ECX579" s="1"/>
      <c r="ECY579" s="1"/>
      <c r="ECZ579" s="1"/>
      <c r="EDA579" s="1"/>
      <c r="EDB579" s="1"/>
      <c r="EDC579" s="1"/>
      <c r="EDD579" s="1"/>
      <c r="EDE579" s="1"/>
      <c r="EDF579" s="1"/>
      <c r="EDG579" s="1"/>
      <c r="EDH579" s="1"/>
      <c r="EDI579" s="1"/>
      <c r="EDJ579" s="1"/>
      <c r="EDK579" s="1"/>
      <c r="EDL579" s="1"/>
      <c r="EDM579" s="1"/>
      <c r="EDN579" s="1"/>
      <c r="EDO579" s="1"/>
      <c r="EDP579" s="1"/>
      <c r="EDQ579" s="1"/>
      <c r="EDR579" s="1"/>
      <c r="EDS579" s="1"/>
      <c r="EDT579" s="1"/>
      <c r="EDU579" s="1"/>
      <c r="EDV579" s="1"/>
      <c r="EDW579" s="1"/>
      <c r="EDX579" s="1"/>
      <c r="EDY579" s="1"/>
      <c r="EDZ579" s="1"/>
      <c r="EEA579" s="1"/>
      <c r="EEB579" s="1"/>
      <c r="EEC579" s="1"/>
      <c r="EED579" s="1"/>
      <c r="EEE579" s="1"/>
      <c r="EEF579" s="1"/>
      <c r="EEG579" s="1"/>
      <c r="EEH579" s="1"/>
      <c r="EEI579" s="1"/>
      <c r="EEJ579" s="1"/>
      <c r="EEK579" s="1"/>
      <c r="EEL579" s="1"/>
      <c r="EEM579" s="1"/>
      <c r="EEN579" s="1"/>
      <c r="EEO579" s="1"/>
      <c r="EEP579" s="1"/>
      <c r="EEQ579" s="1"/>
      <c r="EER579" s="1"/>
      <c r="EES579" s="1"/>
      <c r="EET579" s="1"/>
      <c r="EEU579" s="1"/>
      <c r="EEV579" s="1"/>
      <c r="EEW579" s="1"/>
      <c r="EEX579" s="1"/>
      <c r="EEY579" s="1"/>
      <c r="EEZ579" s="1"/>
      <c r="EFA579" s="1"/>
      <c r="EFB579" s="1"/>
      <c r="EFC579" s="1"/>
      <c r="EFD579" s="1"/>
      <c r="EFE579" s="1"/>
      <c r="EFF579" s="1"/>
      <c r="EFG579" s="1"/>
      <c r="EFH579" s="1"/>
      <c r="EFI579" s="1"/>
      <c r="EFJ579" s="1"/>
      <c r="EFK579" s="1"/>
      <c r="EFL579" s="1"/>
      <c r="EFM579" s="1"/>
      <c r="EFN579" s="1"/>
      <c r="EFO579" s="1"/>
      <c r="EFP579" s="1"/>
      <c r="EFQ579" s="1"/>
      <c r="EFR579" s="1"/>
      <c r="EFS579" s="1"/>
      <c r="EFT579" s="1"/>
      <c r="EFU579" s="1"/>
      <c r="EFV579" s="1"/>
      <c r="EFW579" s="1"/>
      <c r="EFX579" s="1"/>
      <c r="EFY579" s="1"/>
      <c r="EFZ579" s="1"/>
      <c r="EGA579" s="1"/>
      <c r="EGB579" s="1"/>
      <c r="EGC579" s="1"/>
      <c r="EGD579" s="1"/>
      <c r="EGE579" s="1"/>
      <c r="EGF579" s="1"/>
      <c r="EGG579" s="1"/>
      <c r="EGH579" s="1"/>
      <c r="EGI579" s="1"/>
      <c r="EGJ579" s="1"/>
      <c r="EGK579" s="1"/>
      <c r="EGL579" s="1"/>
      <c r="EGM579" s="1"/>
      <c r="EGN579" s="1"/>
      <c r="EGO579" s="1"/>
      <c r="EGP579" s="1"/>
      <c r="EGQ579" s="1"/>
      <c r="EGR579" s="1"/>
      <c r="EGS579" s="1"/>
      <c r="EGT579" s="1"/>
      <c r="EGU579" s="1"/>
      <c r="EGV579" s="1"/>
      <c r="EGW579" s="1"/>
      <c r="EGX579" s="1"/>
      <c r="EGY579" s="1"/>
      <c r="EGZ579" s="1"/>
      <c r="EHA579" s="1"/>
      <c r="EHB579" s="1"/>
      <c r="EHC579" s="1"/>
      <c r="EHD579" s="1"/>
      <c r="EHE579" s="1"/>
      <c r="EHF579" s="1"/>
      <c r="EHG579" s="1"/>
      <c r="EHH579" s="1"/>
      <c r="EHI579" s="1"/>
      <c r="EHJ579" s="1"/>
      <c r="EHK579" s="1"/>
      <c r="EHL579" s="1"/>
      <c r="EHM579" s="1"/>
      <c r="EHN579" s="1"/>
      <c r="EHO579" s="1"/>
      <c r="EHP579" s="1"/>
      <c r="EHQ579" s="1"/>
      <c r="EHR579" s="1"/>
      <c r="EHS579" s="1"/>
      <c r="EHT579" s="1"/>
      <c r="EHU579" s="1"/>
      <c r="EHV579" s="1"/>
      <c r="EHW579" s="1"/>
      <c r="EHX579" s="1"/>
      <c r="EHY579" s="1"/>
      <c r="EHZ579" s="1"/>
      <c r="EIA579" s="1"/>
      <c r="EIB579" s="1"/>
      <c r="EIC579" s="1"/>
      <c r="EID579" s="1"/>
      <c r="EIE579" s="1"/>
      <c r="EIF579" s="1"/>
      <c r="EIG579" s="1"/>
      <c r="EIH579" s="1"/>
      <c r="EII579" s="1"/>
      <c r="EIJ579" s="1"/>
      <c r="EIK579" s="1"/>
      <c r="EIL579" s="1"/>
      <c r="EIM579" s="1"/>
      <c r="EIN579" s="1"/>
      <c r="EIO579" s="1"/>
      <c r="EIP579" s="1"/>
      <c r="EIQ579" s="1"/>
      <c r="EIR579" s="1"/>
      <c r="EIS579" s="1"/>
      <c r="EIT579" s="1"/>
      <c r="EIU579" s="1"/>
      <c r="EIV579" s="1"/>
      <c r="EIW579" s="1"/>
      <c r="EIX579" s="1"/>
      <c r="EIY579" s="1"/>
      <c r="EIZ579" s="1"/>
      <c r="EJA579" s="1"/>
      <c r="EJB579" s="1"/>
      <c r="EJC579" s="1"/>
      <c r="EJD579" s="1"/>
      <c r="EJE579" s="1"/>
      <c r="EJF579" s="1"/>
      <c r="EJG579" s="1"/>
      <c r="EJH579" s="1"/>
      <c r="EJI579" s="1"/>
      <c r="EJJ579" s="1"/>
      <c r="EJK579" s="1"/>
      <c r="EJL579" s="1"/>
      <c r="EJM579" s="1"/>
      <c r="EJN579" s="1"/>
      <c r="EJO579" s="1"/>
      <c r="EJP579" s="1"/>
      <c r="EJQ579" s="1"/>
      <c r="EJR579" s="1"/>
      <c r="EJS579" s="1"/>
      <c r="EJT579" s="1"/>
      <c r="EJU579" s="1"/>
      <c r="EJV579" s="1"/>
      <c r="EJW579" s="1"/>
      <c r="EJX579" s="1"/>
      <c r="EJY579" s="1"/>
      <c r="EJZ579" s="1"/>
      <c r="EKA579" s="1"/>
      <c r="EKB579" s="1"/>
      <c r="EKC579" s="1"/>
      <c r="EKD579" s="1"/>
      <c r="EKE579" s="1"/>
      <c r="EKF579" s="1"/>
      <c r="EKG579" s="1"/>
      <c r="EKH579" s="1"/>
      <c r="EKI579" s="1"/>
      <c r="EKJ579" s="1"/>
      <c r="EKK579" s="1"/>
      <c r="EKL579" s="1"/>
      <c r="EKM579" s="1"/>
      <c r="EKN579" s="1"/>
      <c r="EKO579" s="1"/>
      <c r="EKP579" s="1"/>
      <c r="EKQ579" s="1"/>
      <c r="EKR579" s="1"/>
      <c r="EKS579" s="1"/>
      <c r="EKT579" s="1"/>
      <c r="EKU579" s="1"/>
      <c r="EKV579" s="1"/>
      <c r="EKW579" s="1"/>
      <c r="EKX579" s="1"/>
      <c r="EKY579" s="1"/>
      <c r="EKZ579" s="1"/>
      <c r="ELA579" s="1"/>
      <c r="ELB579" s="1"/>
      <c r="ELC579" s="1"/>
      <c r="ELD579" s="1"/>
      <c r="ELE579" s="1"/>
      <c r="ELF579" s="1"/>
      <c r="ELG579" s="1"/>
      <c r="ELH579" s="1"/>
      <c r="ELI579" s="1"/>
      <c r="ELJ579" s="1"/>
      <c r="ELK579" s="1"/>
      <c r="ELL579" s="1"/>
      <c r="ELM579" s="1"/>
      <c r="ELN579" s="1"/>
      <c r="ELO579" s="1"/>
      <c r="ELP579" s="1"/>
      <c r="ELQ579" s="1"/>
      <c r="ELR579" s="1"/>
      <c r="ELS579" s="1"/>
      <c r="ELT579" s="1"/>
      <c r="ELU579" s="1"/>
      <c r="ELV579" s="1"/>
      <c r="ELW579" s="1"/>
      <c r="ELX579" s="1"/>
      <c r="ELY579" s="1"/>
      <c r="ELZ579" s="1"/>
      <c r="EMA579" s="1"/>
      <c r="EMB579" s="1"/>
      <c r="EMC579" s="1"/>
      <c r="EMD579" s="1"/>
      <c r="EME579" s="1"/>
      <c r="EMF579" s="1"/>
      <c r="EMG579" s="1"/>
      <c r="EMH579" s="1"/>
      <c r="EMI579" s="1"/>
      <c r="EMJ579" s="1"/>
      <c r="EMK579" s="1"/>
      <c r="EML579" s="1"/>
      <c r="EMM579" s="1"/>
      <c r="EMN579" s="1"/>
      <c r="EMO579" s="1"/>
      <c r="EMP579" s="1"/>
      <c r="EMQ579" s="1"/>
      <c r="EMR579" s="1"/>
      <c r="EMS579" s="1"/>
      <c r="EMT579" s="1"/>
      <c r="EMU579" s="1"/>
      <c r="EMV579" s="1"/>
      <c r="EMW579" s="1"/>
      <c r="EMX579" s="1"/>
      <c r="EMY579" s="1"/>
      <c r="EMZ579" s="1"/>
      <c r="ENA579" s="1"/>
      <c r="ENB579" s="1"/>
      <c r="ENC579" s="1"/>
      <c r="END579" s="1"/>
      <c r="ENE579" s="1"/>
      <c r="ENF579" s="1"/>
      <c r="ENG579" s="1"/>
      <c r="ENH579" s="1"/>
      <c r="ENI579" s="1"/>
      <c r="ENJ579" s="1"/>
      <c r="ENK579" s="1"/>
      <c r="ENL579" s="1"/>
      <c r="ENM579" s="1"/>
      <c r="ENN579" s="1"/>
      <c r="ENO579" s="1"/>
      <c r="ENP579" s="1"/>
      <c r="ENQ579" s="1"/>
      <c r="ENR579" s="1"/>
      <c r="ENS579" s="1"/>
      <c r="ENT579" s="1"/>
      <c r="ENU579" s="1"/>
      <c r="ENV579" s="1"/>
      <c r="ENW579" s="1"/>
      <c r="ENX579" s="1"/>
      <c r="ENY579" s="1"/>
      <c r="ENZ579" s="1"/>
      <c r="EOA579" s="1"/>
      <c r="EOB579" s="1"/>
      <c r="EOC579" s="1"/>
      <c r="EOD579" s="1"/>
      <c r="EOE579" s="1"/>
      <c r="EOF579" s="1"/>
      <c r="EOG579" s="1"/>
      <c r="EOH579" s="1"/>
      <c r="EOI579" s="1"/>
      <c r="EOJ579" s="1"/>
      <c r="EOK579" s="1"/>
      <c r="EOL579" s="1"/>
      <c r="EOM579" s="1"/>
      <c r="EON579" s="1"/>
      <c r="EOO579" s="1"/>
      <c r="EOP579" s="1"/>
      <c r="EOQ579" s="1"/>
      <c r="EOR579" s="1"/>
      <c r="EOS579" s="1"/>
      <c r="EOT579" s="1"/>
      <c r="EOU579" s="1"/>
      <c r="EOV579" s="1"/>
      <c r="EOW579" s="1"/>
      <c r="EOX579" s="1"/>
      <c r="EOY579" s="1"/>
      <c r="EOZ579" s="1"/>
      <c r="EPA579" s="1"/>
      <c r="EPB579" s="1"/>
      <c r="EPC579" s="1"/>
      <c r="EPD579" s="1"/>
      <c r="EPE579" s="1"/>
      <c r="EPF579" s="1"/>
      <c r="EPG579" s="1"/>
      <c r="EPH579" s="1"/>
      <c r="EPI579" s="1"/>
      <c r="EPJ579" s="1"/>
      <c r="EPK579" s="1"/>
      <c r="EPL579" s="1"/>
      <c r="EPM579" s="1"/>
      <c r="EPN579" s="1"/>
      <c r="EPO579" s="1"/>
      <c r="EPP579" s="1"/>
      <c r="EPQ579" s="1"/>
      <c r="EPR579" s="1"/>
      <c r="EPS579" s="1"/>
      <c r="EPT579" s="1"/>
      <c r="EPU579" s="1"/>
      <c r="EPV579" s="1"/>
      <c r="EPW579" s="1"/>
      <c r="EPX579" s="1"/>
      <c r="EPY579" s="1"/>
      <c r="EPZ579" s="1"/>
      <c r="EQA579" s="1"/>
      <c r="EQB579" s="1"/>
      <c r="EQC579" s="1"/>
      <c r="EQD579" s="1"/>
      <c r="EQE579" s="1"/>
      <c r="EQF579" s="1"/>
      <c r="EQG579" s="1"/>
      <c r="EQH579" s="1"/>
      <c r="EQI579" s="1"/>
      <c r="EQJ579" s="1"/>
      <c r="EQK579" s="1"/>
      <c r="EQL579" s="1"/>
      <c r="EQM579" s="1"/>
      <c r="EQN579" s="1"/>
      <c r="EQO579" s="1"/>
      <c r="EQP579" s="1"/>
      <c r="EQQ579" s="1"/>
      <c r="EQR579" s="1"/>
      <c r="EQS579" s="1"/>
      <c r="EQT579" s="1"/>
      <c r="EQU579" s="1"/>
      <c r="EQV579" s="1"/>
      <c r="EQW579" s="1"/>
      <c r="EQX579" s="1"/>
      <c r="EQY579" s="1"/>
      <c r="EQZ579" s="1"/>
      <c r="ERA579" s="1"/>
      <c r="ERB579" s="1"/>
      <c r="ERC579" s="1"/>
      <c r="ERD579" s="1"/>
      <c r="ERE579" s="1"/>
      <c r="ERF579" s="1"/>
      <c r="ERG579" s="1"/>
      <c r="ERH579" s="1"/>
      <c r="ERI579" s="1"/>
      <c r="ERJ579" s="1"/>
      <c r="ERK579" s="1"/>
      <c r="ERL579" s="1"/>
      <c r="ERM579" s="1"/>
      <c r="ERN579" s="1"/>
      <c r="ERO579" s="1"/>
      <c r="ERP579" s="1"/>
      <c r="ERQ579" s="1"/>
      <c r="ERR579" s="1"/>
      <c r="ERS579" s="1"/>
      <c r="ERT579" s="1"/>
      <c r="ERU579" s="1"/>
      <c r="ERV579" s="1"/>
      <c r="ERW579" s="1"/>
      <c r="ERX579" s="1"/>
      <c r="ERY579" s="1"/>
      <c r="ERZ579" s="1"/>
      <c r="ESA579" s="1"/>
      <c r="ESB579" s="1"/>
      <c r="ESC579" s="1"/>
      <c r="ESD579" s="1"/>
      <c r="ESE579" s="1"/>
      <c r="ESF579" s="1"/>
      <c r="ESG579" s="1"/>
      <c r="ESH579" s="1"/>
      <c r="ESI579" s="1"/>
      <c r="ESJ579" s="1"/>
      <c r="ESK579" s="1"/>
      <c r="ESL579" s="1"/>
      <c r="ESM579" s="1"/>
      <c r="ESN579" s="1"/>
      <c r="ESO579" s="1"/>
      <c r="ESP579" s="1"/>
      <c r="ESQ579" s="1"/>
      <c r="ESR579" s="1"/>
      <c r="ESS579" s="1"/>
      <c r="EST579" s="1"/>
      <c r="ESU579" s="1"/>
      <c r="ESV579" s="1"/>
      <c r="ESW579" s="1"/>
      <c r="ESX579" s="1"/>
      <c r="ESY579" s="1"/>
      <c r="ESZ579" s="1"/>
      <c r="ETA579" s="1"/>
      <c r="ETB579" s="1"/>
      <c r="ETC579" s="1"/>
      <c r="ETD579" s="1"/>
      <c r="ETE579" s="1"/>
      <c r="ETF579" s="1"/>
      <c r="ETG579" s="1"/>
      <c r="ETH579" s="1"/>
      <c r="ETI579" s="1"/>
      <c r="ETJ579" s="1"/>
      <c r="ETK579" s="1"/>
      <c r="ETL579" s="1"/>
      <c r="ETM579" s="1"/>
      <c r="ETN579" s="1"/>
      <c r="ETO579" s="1"/>
      <c r="ETP579" s="1"/>
      <c r="ETQ579" s="1"/>
      <c r="ETR579" s="1"/>
      <c r="ETS579" s="1"/>
      <c r="ETT579" s="1"/>
      <c r="ETU579" s="1"/>
      <c r="ETV579" s="1"/>
      <c r="ETW579" s="1"/>
      <c r="ETX579" s="1"/>
      <c r="ETY579" s="1"/>
      <c r="ETZ579" s="1"/>
      <c r="EUA579" s="1"/>
      <c r="EUB579" s="1"/>
      <c r="EUC579" s="1"/>
      <c r="EUD579" s="1"/>
      <c r="EUE579" s="1"/>
      <c r="EUF579" s="1"/>
      <c r="EUG579" s="1"/>
      <c r="EUH579" s="1"/>
      <c r="EUI579" s="1"/>
      <c r="EUJ579" s="1"/>
      <c r="EUK579" s="1"/>
      <c r="EUL579" s="1"/>
      <c r="EUM579" s="1"/>
      <c r="EUN579" s="1"/>
      <c r="EUO579" s="1"/>
      <c r="EUP579" s="1"/>
      <c r="EUQ579" s="1"/>
      <c r="EUR579" s="1"/>
      <c r="EUS579" s="1"/>
      <c r="EUT579" s="1"/>
      <c r="EUU579" s="1"/>
      <c r="EUV579" s="1"/>
      <c r="EUW579" s="1"/>
      <c r="EUX579" s="1"/>
      <c r="EUY579" s="1"/>
      <c r="EUZ579" s="1"/>
      <c r="EVA579" s="1"/>
      <c r="EVB579" s="1"/>
      <c r="EVC579" s="1"/>
      <c r="EVD579" s="1"/>
      <c r="EVE579" s="1"/>
      <c r="EVF579" s="1"/>
      <c r="EVG579" s="1"/>
      <c r="EVH579" s="1"/>
      <c r="EVI579" s="1"/>
      <c r="EVJ579" s="1"/>
      <c r="EVK579" s="1"/>
      <c r="EVL579" s="1"/>
      <c r="EVM579" s="1"/>
      <c r="EVN579" s="1"/>
      <c r="EVO579" s="1"/>
      <c r="EVP579" s="1"/>
      <c r="EVQ579" s="1"/>
      <c r="EVR579" s="1"/>
      <c r="EVS579" s="1"/>
      <c r="EVT579" s="1"/>
      <c r="EVU579" s="1"/>
      <c r="EVV579" s="1"/>
      <c r="EVW579" s="1"/>
      <c r="EVX579" s="1"/>
      <c r="EVY579" s="1"/>
      <c r="EVZ579" s="1"/>
      <c r="EWA579" s="1"/>
      <c r="EWB579" s="1"/>
      <c r="EWC579" s="1"/>
      <c r="EWD579" s="1"/>
      <c r="EWE579" s="1"/>
      <c r="EWF579" s="1"/>
      <c r="EWG579" s="1"/>
      <c r="EWH579" s="1"/>
      <c r="EWI579" s="1"/>
      <c r="EWJ579" s="1"/>
      <c r="EWK579" s="1"/>
      <c r="EWL579" s="1"/>
      <c r="EWM579" s="1"/>
      <c r="EWN579" s="1"/>
      <c r="EWO579" s="1"/>
      <c r="EWP579" s="1"/>
      <c r="EWQ579" s="1"/>
      <c r="EWR579" s="1"/>
      <c r="EWS579" s="1"/>
      <c r="EWT579" s="1"/>
      <c r="EWU579" s="1"/>
      <c r="EWV579" s="1"/>
      <c r="EWW579" s="1"/>
      <c r="EWX579" s="1"/>
      <c r="EWY579" s="1"/>
      <c r="EWZ579" s="1"/>
      <c r="EXA579" s="1"/>
      <c r="EXB579" s="1"/>
      <c r="EXC579" s="1"/>
      <c r="EXD579" s="1"/>
      <c r="EXE579" s="1"/>
      <c r="EXF579" s="1"/>
      <c r="EXG579" s="1"/>
      <c r="EXH579" s="1"/>
      <c r="EXI579" s="1"/>
      <c r="EXJ579" s="1"/>
      <c r="EXK579" s="1"/>
      <c r="EXL579" s="1"/>
      <c r="EXM579" s="1"/>
      <c r="EXN579" s="1"/>
      <c r="EXO579" s="1"/>
      <c r="EXP579" s="1"/>
      <c r="EXQ579" s="1"/>
      <c r="EXR579" s="1"/>
      <c r="EXS579" s="1"/>
      <c r="EXT579" s="1"/>
      <c r="EXU579" s="1"/>
      <c r="EXV579" s="1"/>
      <c r="EXW579" s="1"/>
      <c r="EXX579" s="1"/>
      <c r="EXY579" s="1"/>
      <c r="EXZ579" s="1"/>
      <c r="EYA579" s="1"/>
      <c r="EYB579" s="1"/>
      <c r="EYC579" s="1"/>
      <c r="EYD579" s="1"/>
      <c r="EYE579" s="1"/>
      <c r="EYF579" s="1"/>
      <c r="EYG579" s="1"/>
      <c r="EYH579" s="1"/>
      <c r="EYI579" s="1"/>
      <c r="EYJ579" s="1"/>
      <c r="EYK579" s="1"/>
      <c r="EYL579" s="1"/>
      <c r="EYM579" s="1"/>
      <c r="EYN579" s="1"/>
      <c r="EYO579" s="1"/>
      <c r="EYP579" s="1"/>
      <c r="EYQ579" s="1"/>
      <c r="EYR579" s="1"/>
      <c r="EYS579" s="1"/>
      <c r="EYT579" s="1"/>
      <c r="EYU579" s="1"/>
      <c r="EYV579" s="1"/>
      <c r="EYW579" s="1"/>
      <c r="EYX579" s="1"/>
      <c r="EYY579" s="1"/>
      <c r="EYZ579" s="1"/>
      <c r="EZA579" s="1"/>
      <c r="EZB579" s="1"/>
      <c r="EZC579" s="1"/>
      <c r="EZD579" s="1"/>
      <c r="EZE579" s="1"/>
      <c r="EZF579" s="1"/>
      <c r="EZG579" s="1"/>
      <c r="EZH579" s="1"/>
      <c r="EZI579" s="1"/>
      <c r="EZJ579" s="1"/>
      <c r="EZK579" s="1"/>
      <c r="EZL579" s="1"/>
      <c r="EZM579" s="1"/>
      <c r="EZN579" s="1"/>
      <c r="EZO579" s="1"/>
      <c r="EZP579" s="1"/>
      <c r="EZQ579" s="1"/>
      <c r="EZR579" s="1"/>
      <c r="EZS579" s="1"/>
      <c r="EZT579" s="1"/>
      <c r="EZU579" s="1"/>
      <c r="EZV579" s="1"/>
      <c r="EZW579" s="1"/>
      <c r="EZX579" s="1"/>
      <c r="EZY579" s="1"/>
      <c r="EZZ579" s="1"/>
      <c r="FAA579" s="1"/>
      <c r="FAB579" s="1"/>
      <c r="FAC579" s="1"/>
      <c r="FAD579" s="1"/>
      <c r="FAE579" s="1"/>
      <c r="FAF579" s="1"/>
      <c r="FAG579" s="1"/>
      <c r="FAH579" s="1"/>
      <c r="FAI579" s="1"/>
      <c r="FAJ579" s="1"/>
      <c r="FAK579" s="1"/>
      <c r="FAL579" s="1"/>
      <c r="FAM579" s="1"/>
      <c r="FAN579" s="1"/>
      <c r="FAO579" s="1"/>
      <c r="FAP579" s="1"/>
      <c r="FAQ579" s="1"/>
      <c r="FAR579" s="1"/>
      <c r="FAS579" s="1"/>
      <c r="FAT579" s="1"/>
      <c r="FAU579" s="1"/>
      <c r="FAV579" s="1"/>
      <c r="FAW579" s="1"/>
      <c r="FAX579" s="1"/>
      <c r="FAY579" s="1"/>
      <c r="FAZ579" s="1"/>
      <c r="FBA579" s="1"/>
      <c r="FBB579" s="1"/>
      <c r="FBC579" s="1"/>
      <c r="FBD579" s="1"/>
      <c r="FBE579" s="1"/>
      <c r="FBF579" s="1"/>
      <c r="FBG579" s="1"/>
      <c r="FBH579" s="1"/>
      <c r="FBI579" s="1"/>
      <c r="FBJ579" s="1"/>
      <c r="FBK579" s="1"/>
      <c r="FBL579" s="1"/>
      <c r="FBM579" s="1"/>
      <c r="FBN579" s="1"/>
      <c r="FBO579" s="1"/>
      <c r="FBP579" s="1"/>
      <c r="FBQ579" s="1"/>
      <c r="FBR579" s="1"/>
      <c r="FBS579" s="1"/>
      <c r="FBT579" s="1"/>
      <c r="FBU579" s="1"/>
      <c r="FBV579" s="1"/>
      <c r="FBW579" s="1"/>
      <c r="FBX579" s="1"/>
      <c r="FBY579" s="1"/>
      <c r="FBZ579" s="1"/>
      <c r="FCA579" s="1"/>
      <c r="FCB579" s="1"/>
      <c r="FCC579" s="1"/>
      <c r="FCD579" s="1"/>
      <c r="FCE579" s="1"/>
      <c r="FCF579" s="1"/>
      <c r="FCG579" s="1"/>
      <c r="FCH579" s="1"/>
      <c r="FCI579" s="1"/>
      <c r="FCJ579" s="1"/>
      <c r="FCK579" s="1"/>
      <c r="FCL579" s="1"/>
      <c r="FCM579" s="1"/>
      <c r="FCN579" s="1"/>
      <c r="FCO579" s="1"/>
      <c r="FCP579" s="1"/>
      <c r="FCQ579" s="1"/>
      <c r="FCR579" s="1"/>
      <c r="FCS579" s="1"/>
      <c r="FCT579" s="1"/>
      <c r="FCU579" s="1"/>
      <c r="FCV579" s="1"/>
      <c r="FCW579" s="1"/>
      <c r="FCX579" s="1"/>
      <c r="FCY579" s="1"/>
      <c r="FCZ579" s="1"/>
      <c r="FDA579" s="1"/>
      <c r="FDB579" s="1"/>
      <c r="FDC579" s="1"/>
      <c r="FDD579" s="1"/>
      <c r="FDE579" s="1"/>
      <c r="FDF579" s="1"/>
      <c r="FDG579" s="1"/>
      <c r="FDH579" s="1"/>
      <c r="FDI579" s="1"/>
      <c r="FDJ579" s="1"/>
      <c r="FDK579" s="1"/>
      <c r="FDL579" s="1"/>
      <c r="FDM579" s="1"/>
      <c r="FDN579" s="1"/>
      <c r="FDO579" s="1"/>
      <c r="FDP579" s="1"/>
      <c r="FDQ579" s="1"/>
      <c r="FDR579" s="1"/>
      <c r="FDS579" s="1"/>
      <c r="FDT579" s="1"/>
      <c r="FDU579" s="1"/>
      <c r="FDV579" s="1"/>
      <c r="FDW579" s="1"/>
      <c r="FDX579" s="1"/>
      <c r="FDY579" s="1"/>
      <c r="FDZ579" s="1"/>
      <c r="FEA579" s="1"/>
      <c r="FEB579" s="1"/>
      <c r="FEC579" s="1"/>
      <c r="FED579" s="1"/>
      <c r="FEE579" s="1"/>
      <c r="FEF579" s="1"/>
      <c r="FEG579" s="1"/>
      <c r="FEH579" s="1"/>
      <c r="FEI579" s="1"/>
      <c r="FEJ579" s="1"/>
      <c r="FEK579" s="1"/>
      <c r="FEL579" s="1"/>
      <c r="FEM579" s="1"/>
      <c r="FEN579" s="1"/>
      <c r="FEO579" s="1"/>
      <c r="FEP579" s="1"/>
      <c r="FEQ579" s="1"/>
      <c r="FER579" s="1"/>
      <c r="FES579" s="1"/>
      <c r="FET579" s="1"/>
      <c r="FEU579" s="1"/>
      <c r="FEV579" s="1"/>
      <c r="FEW579" s="1"/>
      <c r="FEX579" s="1"/>
      <c r="FEY579" s="1"/>
      <c r="FEZ579" s="1"/>
      <c r="FFA579" s="1"/>
      <c r="FFB579" s="1"/>
      <c r="FFC579" s="1"/>
      <c r="FFD579" s="1"/>
      <c r="FFE579" s="1"/>
      <c r="FFF579" s="1"/>
      <c r="FFG579" s="1"/>
      <c r="FFH579" s="1"/>
      <c r="FFI579" s="1"/>
      <c r="FFJ579" s="1"/>
      <c r="FFK579" s="1"/>
      <c r="FFL579" s="1"/>
      <c r="FFM579" s="1"/>
      <c r="FFN579" s="1"/>
      <c r="FFO579" s="1"/>
      <c r="FFP579" s="1"/>
      <c r="FFQ579" s="1"/>
      <c r="FFR579" s="1"/>
      <c r="FFS579" s="1"/>
      <c r="FFT579" s="1"/>
      <c r="FFU579" s="1"/>
      <c r="FFV579" s="1"/>
      <c r="FFW579" s="1"/>
      <c r="FFX579" s="1"/>
      <c r="FFY579" s="1"/>
      <c r="FFZ579" s="1"/>
      <c r="FGA579" s="1"/>
      <c r="FGB579" s="1"/>
      <c r="FGC579" s="1"/>
      <c r="FGD579" s="1"/>
      <c r="FGE579" s="1"/>
      <c r="FGF579" s="1"/>
      <c r="FGG579" s="1"/>
      <c r="FGH579" s="1"/>
      <c r="FGI579" s="1"/>
      <c r="FGJ579" s="1"/>
      <c r="FGK579" s="1"/>
      <c r="FGL579" s="1"/>
      <c r="FGM579" s="1"/>
      <c r="FGN579" s="1"/>
      <c r="FGO579" s="1"/>
      <c r="FGP579" s="1"/>
      <c r="FGQ579" s="1"/>
      <c r="FGR579" s="1"/>
      <c r="FGS579" s="1"/>
      <c r="FGT579" s="1"/>
      <c r="FGU579" s="1"/>
      <c r="FGV579" s="1"/>
      <c r="FGW579" s="1"/>
      <c r="FGX579" s="1"/>
      <c r="FGY579" s="1"/>
      <c r="FGZ579" s="1"/>
      <c r="FHA579" s="1"/>
      <c r="FHB579" s="1"/>
      <c r="FHC579" s="1"/>
      <c r="FHD579" s="1"/>
      <c r="FHE579" s="1"/>
      <c r="FHF579" s="1"/>
      <c r="FHG579" s="1"/>
      <c r="FHH579" s="1"/>
      <c r="FHI579" s="1"/>
      <c r="FHJ579" s="1"/>
      <c r="FHK579" s="1"/>
      <c r="FHL579" s="1"/>
      <c r="FHM579" s="1"/>
      <c r="FHN579" s="1"/>
      <c r="FHO579" s="1"/>
      <c r="FHP579" s="1"/>
      <c r="FHQ579" s="1"/>
      <c r="FHR579" s="1"/>
      <c r="FHS579" s="1"/>
      <c r="FHT579" s="1"/>
      <c r="FHU579" s="1"/>
      <c r="FHV579" s="1"/>
      <c r="FHW579" s="1"/>
      <c r="FHX579" s="1"/>
      <c r="FHY579" s="1"/>
      <c r="FHZ579" s="1"/>
      <c r="FIA579" s="1"/>
      <c r="FIB579" s="1"/>
      <c r="FIC579" s="1"/>
      <c r="FID579" s="1"/>
      <c r="FIE579" s="1"/>
      <c r="FIF579" s="1"/>
      <c r="FIG579" s="1"/>
      <c r="FIH579" s="1"/>
      <c r="FII579" s="1"/>
      <c r="FIJ579" s="1"/>
      <c r="FIK579" s="1"/>
      <c r="FIL579" s="1"/>
      <c r="FIM579" s="1"/>
      <c r="FIN579" s="1"/>
      <c r="FIO579" s="1"/>
      <c r="FIP579" s="1"/>
      <c r="FIQ579" s="1"/>
      <c r="FIR579" s="1"/>
      <c r="FIS579" s="1"/>
      <c r="FIT579" s="1"/>
      <c r="FIU579" s="1"/>
      <c r="FIV579" s="1"/>
      <c r="FIW579" s="1"/>
      <c r="FIX579" s="1"/>
      <c r="FIY579" s="1"/>
      <c r="FIZ579" s="1"/>
      <c r="FJA579" s="1"/>
      <c r="FJB579" s="1"/>
      <c r="FJC579" s="1"/>
      <c r="FJD579" s="1"/>
      <c r="FJE579" s="1"/>
      <c r="FJF579" s="1"/>
      <c r="FJG579" s="1"/>
      <c r="FJH579" s="1"/>
      <c r="FJI579" s="1"/>
      <c r="FJJ579" s="1"/>
      <c r="FJK579" s="1"/>
      <c r="FJL579" s="1"/>
      <c r="FJM579" s="1"/>
      <c r="FJN579" s="1"/>
      <c r="FJO579" s="1"/>
      <c r="FJP579" s="1"/>
      <c r="FJQ579" s="1"/>
      <c r="FJR579" s="1"/>
      <c r="FJS579" s="1"/>
      <c r="FJT579" s="1"/>
      <c r="FJU579" s="1"/>
      <c r="FJV579" s="1"/>
      <c r="FJW579" s="1"/>
      <c r="FJX579" s="1"/>
      <c r="FJY579" s="1"/>
      <c r="FJZ579" s="1"/>
      <c r="FKA579" s="1"/>
      <c r="FKB579" s="1"/>
      <c r="FKC579" s="1"/>
      <c r="FKD579" s="1"/>
      <c r="FKE579" s="1"/>
      <c r="FKF579" s="1"/>
      <c r="FKG579" s="1"/>
      <c r="FKH579" s="1"/>
      <c r="FKI579" s="1"/>
      <c r="FKJ579" s="1"/>
      <c r="FKK579" s="1"/>
      <c r="FKL579" s="1"/>
      <c r="FKM579" s="1"/>
      <c r="FKN579" s="1"/>
      <c r="FKO579" s="1"/>
      <c r="FKP579" s="1"/>
      <c r="FKQ579" s="1"/>
      <c r="FKR579" s="1"/>
      <c r="FKS579" s="1"/>
      <c r="FKT579" s="1"/>
      <c r="FKU579" s="1"/>
      <c r="FKV579" s="1"/>
      <c r="FKW579" s="1"/>
      <c r="FKX579" s="1"/>
      <c r="FKY579" s="1"/>
      <c r="FKZ579" s="1"/>
      <c r="FLA579" s="1"/>
      <c r="FLB579" s="1"/>
      <c r="FLC579" s="1"/>
      <c r="FLD579" s="1"/>
      <c r="FLE579" s="1"/>
      <c r="FLF579" s="1"/>
      <c r="FLG579" s="1"/>
      <c r="FLH579" s="1"/>
      <c r="FLI579" s="1"/>
      <c r="FLJ579" s="1"/>
      <c r="FLK579" s="1"/>
      <c r="FLL579" s="1"/>
      <c r="FLM579" s="1"/>
      <c r="FLN579" s="1"/>
      <c r="FLO579" s="1"/>
      <c r="FLP579" s="1"/>
      <c r="FLQ579" s="1"/>
      <c r="FLR579" s="1"/>
      <c r="FLS579" s="1"/>
      <c r="FLT579" s="1"/>
      <c r="FLU579" s="1"/>
      <c r="FLV579" s="1"/>
      <c r="FLW579" s="1"/>
      <c r="FLX579" s="1"/>
      <c r="FLY579" s="1"/>
      <c r="FLZ579" s="1"/>
      <c r="FMA579" s="1"/>
      <c r="FMB579" s="1"/>
      <c r="FMC579" s="1"/>
      <c r="FMD579" s="1"/>
      <c r="FME579" s="1"/>
      <c r="FMF579" s="1"/>
      <c r="FMG579" s="1"/>
      <c r="FMH579" s="1"/>
      <c r="FMI579" s="1"/>
      <c r="FMJ579" s="1"/>
      <c r="FMK579" s="1"/>
      <c r="FML579" s="1"/>
      <c r="FMM579" s="1"/>
      <c r="FMN579" s="1"/>
      <c r="FMO579" s="1"/>
      <c r="FMP579" s="1"/>
      <c r="FMQ579" s="1"/>
      <c r="FMR579" s="1"/>
      <c r="FMS579" s="1"/>
      <c r="FMT579" s="1"/>
      <c r="FMU579" s="1"/>
      <c r="FMV579" s="1"/>
      <c r="FMW579" s="1"/>
      <c r="FMX579" s="1"/>
      <c r="FMY579" s="1"/>
      <c r="FMZ579" s="1"/>
      <c r="FNA579" s="1"/>
      <c r="FNB579" s="1"/>
      <c r="FNC579" s="1"/>
      <c r="FND579" s="1"/>
      <c r="FNE579" s="1"/>
      <c r="FNF579" s="1"/>
      <c r="FNG579" s="1"/>
      <c r="FNH579" s="1"/>
      <c r="FNI579" s="1"/>
      <c r="FNJ579" s="1"/>
      <c r="FNK579" s="1"/>
      <c r="FNL579" s="1"/>
      <c r="FNM579" s="1"/>
      <c r="FNN579" s="1"/>
      <c r="FNO579" s="1"/>
      <c r="FNP579" s="1"/>
      <c r="FNQ579" s="1"/>
      <c r="FNR579" s="1"/>
      <c r="FNS579" s="1"/>
      <c r="FNT579" s="1"/>
      <c r="FNU579" s="1"/>
      <c r="FNV579" s="1"/>
      <c r="FNW579" s="1"/>
      <c r="FNX579" s="1"/>
      <c r="FNY579" s="1"/>
      <c r="FNZ579" s="1"/>
      <c r="FOA579" s="1"/>
      <c r="FOB579" s="1"/>
      <c r="FOC579" s="1"/>
      <c r="FOD579" s="1"/>
      <c r="FOE579" s="1"/>
      <c r="FOF579" s="1"/>
      <c r="FOG579" s="1"/>
      <c r="FOH579" s="1"/>
      <c r="FOI579" s="1"/>
      <c r="FOJ579" s="1"/>
      <c r="FOK579" s="1"/>
      <c r="FOL579" s="1"/>
      <c r="FOM579" s="1"/>
      <c r="FON579" s="1"/>
      <c r="FOO579" s="1"/>
      <c r="FOP579" s="1"/>
      <c r="FOQ579" s="1"/>
      <c r="FOR579" s="1"/>
      <c r="FOS579" s="1"/>
      <c r="FOT579" s="1"/>
      <c r="FOU579" s="1"/>
      <c r="FOV579" s="1"/>
      <c r="FOW579" s="1"/>
      <c r="FOX579" s="1"/>
      <c r="FOY579" s="1"/>
      <c r="FOZ579" s="1"/>
      <c r="FPA579" s="1"/>
      <c r="FPB579" s="1"/>
      <c r="FPC579" s="1"/>
      <c r="FPD579" s="1"/>
      <c r="FPE579" s="1"/>
      <c r="FPF579" s="1"/>
      <c r="FPG579" s="1"/>
      <c r="FPH579" s="1"/>
      <c r="FPI579" s="1"/>
      <c r="FPJ579" s="1"/>
      <c r="FPK579" s="1"/>
      <c r="FPL579" s="1"/>
      <c r="FPM579" s="1"/>
      <c r="FPN579" s="1"/>
      <c r="FPO579" s="1"/>
      <c r="FPP579" s="1"/>
      <c r="FPQ579" s="1"/>
      <c r="FPR579" s="1"/>
      <c r="FPS579" s="1"/>
      <c r="FPT579" s="1"/>
      <c r="FPU579" s="1"/>
      <c r="FPV579" s="1"/>
      <c r="FPW579" s="1"/>
      <c r="FPX579" s="1"/>
      <c r="FPY579" s="1"/>
      <c r="FPZ579" s="1"/>
      <c r="FQA579" s="1"/>
      <c r="FQB579" s="1"/>
      <c r="FQC579" s="1"/>
      <c r="FQD579" s="1"/>
      <c r="FQE579" s="1"/>
      <c r="FQF579" s="1"/>
      <c r="FQG579" s="1"/>
      <c r="FQH579" s="1"/>
      <c r="FQI579" s="1"/>
      <c r="FQJ579" s="1"/>
      <c r="FQK579" s="1"/>
      <c r="FQL579" s="1"/>
      <c r="FQM579" s="1"/>
      <c r="FQN579" s="1"/>
      <c r="FQO579" s="1"/>
      <c r="FQP579" s="1"/>
      <c r="FQQ579" s="1"/>
      <c r="FQR579" s="1"/>
      <c r="FQS579" s="1"/>
      <c r="FQT579" s="1"/>
      <c r="FQU579" s="1"/>
      <c r="FQV579" s="1"/>
      <c r="FQW579" s="1"/>
      <c r="FQX579" s="1"/>
      <c r="FQY579" s="1"/>
      <c r="FQZ579" s="1"/>
      <c r="FRA579" s="1"/>
      <c r="FRB579" s="1"/>
      <c r="FRC579" s="1"/>
      <c r="FRD579" s="1"/>
      <c r="FRE579" s="1"/>
      <c r="FRF579" s="1"/>
      <c r="FRG579" s="1"/>
      <c r="FRH579" s="1"/>
      <c r="FRI579" s="1"/>
      <c r="FRJ579" s="1"/>
      <c r="FRK579" s="1"/>
      <c r="FRL579" s="1"/>
      <c r="FRM579" s="1"/>
      <c r="FRN579" s="1"/>
      <c r="FRO579" s="1"/>
      <c r="FRP579" s="1"/>
      <c r="FRQ579" s="1"/>
      <c r="FRR579" s="1"/>
      <c r="FRS579" s="1"/>
      <c r="FRT579" s="1"/>
      <c r="FRU579" s="1"/>
      <c r="FRV579" s="1"/>
      <c r="FRW579" s="1"/>
      <c r="FRX579" s="1"/>
      <c r="FRY579" s="1"/>
      <c r="FRZ579" s="1"/>
      <c r="FSA579" s="1"/>
      <c r="FSB579" s="1"/>
      <c r="FSC579" s="1"/>
      <c r="FSD579" s="1"/>
      <c r="FSE579" s="1"/>
      <c r="FSF579" s="1"/>
      <c r="FSG579" s="1"/>
      <c r="FSH579" s="1"/>
      <c r="FSI579" s="1"/>
      <c r="FSJ579" s="1"/>
      <c r="FSK579" s="1"/>
      <c r="FSL579" s="1"/>
      <c r="FSM579" s="1"/>
      <c r="FSN579" s="1"/>
      <c r="FSO579" s="1"/>
      <c r="FSP579" s="1"/>
      <c r="FSQ579" s="1"/>
      <c r="FSR579" s="1"/>
      <c r="FSS579" s="1"/>
      <c r="FST579" s="1"/>
      <c r="FSU579" s="1"/>
      <c r="FSV579" s="1"/>
      <c r="FSW579" s="1"/>
      <c r="FSX579" s="1"/>
      <c r="FSY579" s="1"/>
      <c r="FSZ579" s="1"/>
      <c r="FTA579" s="1"/>
      <c r="FTB579" s="1"/>
      <c r="FTC579" s="1"/>
      <c r="FTD579" s="1"/>
      <c r="FTE579" s="1"/>
      <c r="FTF579" s="1"/>
      <c r="FTG579" s="1"/>
      <c r="FTH579" s="1"/>
      <c r="FTI579" s="1"/>
      <c r="FTJ579" s="1"/>
      <c r="FTK579" s="1"/>
      <c r="FTL579" s="1"/>
      <c r="FTM579" s="1"/>
      <c r="FTN579" s="1"/>
      <c r="FTO579" s="1"/>
      <c r="FTP579" s="1"/>
      <c r="FTQ579" s="1"/>
      <c r="FTR579" s="1"/>
      <c r="FTS579" s="1"/>
      <c r="FTT579" s="1"/>
      <c r="FTU579" s="1"/>
      <c r="FTV579" s="1"/>
      <c r="FTW579" s="1"/>
      <c r="FTX579" s="1"/>
      <c r="FTY579" s="1"/>
      <c r="FTZ579" s="1"/>
      <c r="FUA579" s="1"/>
      <c r="FUB579" s="1"/>
      <c r="FUC579" s="1"/>
      <c r="FUD579" s="1"/>
      <c r="FUE579" s="1"/>
      <c r="FUF579" s="1"/>
      <c r="FUG579" s="1"/>
      <c r="FUH579" s="1"/>
      <c r="FUI579" s="1"/>
      <c r="FUJ579" s="1"/>
      <c r="FUK579" s="1"/>
      <c r="FUL579" s="1"/>
      <c r="FUM579" s="1"/>
      <c r="FUN579" s="1"/>
      <c r="FUO579" s="1"/>
      <c r="FUP579" s="1"/>
      <c r="FUQ579" s="1"/>
      <c r="FUR579" s="1"/>
      <c r="FUS579" s="1"/>
      <c r="FUT579" s="1"/>
      <c r="FUU579" s="1"/>
      <c r="FUV579" s="1"/>
      <c r="FUW579" s="1"/>
      <c r="FUX579" s="1"/>
      <c r="FUY579" s="1"/>
      <c r="FUZ579" s="1"/>
      <c r="FVA579" s="1"/>
      <c r="FVB579" s="1"/>
      <c r="FVC579" s="1"/>
      <c r="FVD579" s="1"/>
      <c r="FVE579" s="1"/>
      <c r="FVF579" s="1"/>
      <c r="FVG579" s="1"/>
      <c r="FVH579" s="1"/>
      <c r="FVI579" s="1"/>
      <c r="FVJ579" s="1"/>
      <c r="FVK579" s="1"/>
      <c r="FVL579" s="1"/>
      <c r="FVM579" s="1"/>
      <c r="FVN579" s="1"/>
      <c r="FVO579" s="1"/>
      <c r="FVP579" s="1"/>
      <c r="FVQ579" s="1"/>
      <c r="FVR579" s="1"/>
      <c r="FVS579" s="1"/>
      <c r="FVT579" s="1"/>
      <c r="FVU579" s="1"/>
      <c r="FVV579" s="1"/>
      <c r="FVW579" s="1"/>
      <c r="FVX579" s="1"/>
      <c r="FVY579" s="1"/>
      <c r="FVZ579" s="1"/>
      <c r="FWA579" s="1"/>
      <c r="FWB579" s="1"/>
      <c r="FWC579" s="1"/>
      <c r="FWD579" s="1"/>
      <c r="FWE579" s="1"/>
      <c r="FWF579" s="1"/>
      <c r="FWG579" s="1"/>
      <c r="FWH579" s="1"/>
      <c r="FWI579" s="1"/>
      <c r="FWJ579" s="1"/>
      <c r="FWK579" s="1"/>
      <c r="FWL579" s="1"/>
      <c r="FWM579" s="1"/>
      <c r="FWN579" s="1"/>
      <c r="FWO579" s="1"/>
      <c r="FWP579" s="1"/>
      <c r="FWQ579" s="1"/>
      <c r="FWR579" s="1"/>
      <c r="FWS579" s="1"/>
      <c r="FWT579" s="1"/>
      <c r="FWU579" s="1"/>
      <c r="FWV579" s="1"/>
      <c r="FWW579" s="1"/>
      <c r="FWX579" s="1"/>
      <c r="FWY579" s="1"/>
      <c r="FWZ579" s="1"/>
      <c r="FXA579" s="1"/>
      <c r="FXB579" s="1"/>
      <c r="FXC579" s="1"/>
      <c r="FXD579" s="1"/>
      <c r="FXE579" s="1"/>
      <c r="FXF579" s="1"/>
      <c r="FXG579" s="1"/>
      <c r="FXH579" s="1"/>
      <c r="FXI579" s="1"/>
      <c r="FXJ579" s="1"/>
      <c r="FXK579" s="1"/>
      <c r="FXL579" s="1"/>
      <c r="FXM579" s="1"/>
      <c r="FXN579" s="1"/>
      <c r="FXO579" s="1"/>
      <c r="FXP579" s="1"/>
      <c r="FXQ579" s="1"/>
      <c r="FXR579" s="1"/>
      <c r="FXS579" s="1"/>
      <c r="FXT579" s="1"/>
      <c r="FXU579" s="1"/>
      <c r="FXV579" s="1"/>
      <c r="FXW579" s="1"/>
      <c r="FXX579" s="1"/>
      <c r="FXY579" s="1"/>
      <c r="FXZ579" s="1"/>
      <c r="FYA579" s="1"/>
      <c r="FYB579" s="1"/>
      <c r="FYC579" s="1"/>
      <c r="FYD579" s="1"/>
      <c r="FYE579" s="1"/>
      <c r="FYF579" s="1"/>
      <c r="FYG579" s="1"/>
      <c r="FYH579" s="1"/>
      <c r="FYI579" s="1"/>
      <c r="FYJ579" s="1"/>
      <c r="FYK579" s="1"/>
      <c r="FYL579" s="1"/>
      <c r="FYM579" s="1"/>
      <c r="FYN579" s="1"/>
      <c r="FYO579" s="1"/>
      <c r="FYP579" s="1"/>
      <c r="FYQ579" s="1"/>
      <c r="FYR579" s="1"/>
      <c r="FYS579" s="1"/>
      <c r="FYT579" s="1"/>
      <c r="FYU579" s="1"/>
      <c r="FYV579" s="1"/>
      <c r="FYW579" s="1"/>
      <c r="FYX579" s="1"/>
      <c r="FYY579" s="1"/>
      <c r="FYZ579" s="1"/>
      <c r="FZA579" s="1"/>
      <c r="FZB579" s="1"/>
      <c r="FZC579" s="1"/>
      <c r="FZD579" s="1"/>
      <c r="FZE579" s="1"/>
      <c r="FZF579" s="1"/>
      <c r="FZG579" s="1"/>
      <c r="FZH579" s="1"/>
      <c r="FZI579" s="1"/>
      <c r="FZJ579" s="1"/>
      <c r="FZK579" s="1"/>
      <c r="FZL579" s="1"/>
      <c r="FZM579" s="1"/>
      <c r="FZN579" s="1"/>
      <c r="FZO579" s="1"/>
      <c r="FZP579" s="1"/>
      <c r="FZQ579" s="1"/>
      <c r="FZR579" s="1"/>
      <c r="FZS579" s="1"/>
      <c r="FZT579" s="1"/>
      <c r="FZU579" s="1"/>
      <c r="FZV579" s="1"/>
      <c r="FZW579" s="1"/>
      <c r="FZX579" s="1"/>
      <c r="FZY579" s="1"/>
      <c r="FZZ579" s="1"/>
      <c r="GAA579" s="1"/>
      <c r="GAB579" s="1"/>
      <c r="GAC579" s="1"/>
      <c r="GAD579" s="1"/>
      <c r="GAE579" s="1"/>
      <c r="GAF579" s="1"/>
      <c r="GAG579" s="1"/>
      <c r="GAH579" s="1"/>
      <c r="GAI579" s="1"/>
      <c r="GAJ579" s="1"/>
      <c r="GAK579" s="1"/>
      <c r="GAL579" s="1"/>
      <c r="GAM579" s="1"/>
      <c r="GAN579" s="1"/>
      <c r="GAO579" s="1"/>
      <c r="GAP579" s="1"/>
      <c r="GAQ579" s="1"/>
      <c r="GAR579" s="1"/>
      <c r="GAS579" s="1"/>
      <c r="GAT579" s="1"/>
      <c r="GAU579" s="1"/>
      <c r="GAV579" s="1"/>
      <c r="GAW579" s="1"/>
      <c r="GAX579" s="1"/>
      <c r="GAY579" s="1"/>
      <c r="GAZ579" s="1"/>
      <c r="GBA579" s="1"/>
      <c r="GBB579" s="1"/>
      <c r="GBC579" s="1"/>
      <c r="GBD579" s="1"/>
      <c r="GBE579" s="1"/>
      <c r="GBF579" s="1"/>
      <c r="GBG579" s="1"/>
      <c r="GBH579" s="1"/>
      <c r="GBI579" s="1"/>
      <c r="GBJ579" s="1"/>
      <c r="GBK579" s="1"/>
      <c r="GBL579" s="1"/>
      <c r="GBM579" s="1"/>
      <c r="GBN579" s="1"/>
      <c r="GBO579" s="1"/>
      <c r="GBP579" s="1"/>
      <c r="GBQ579" s="1"/>
      <c r="GBR579" s="1"/>
      <c r="GBS579" s="1"/>
      <c r="GBT579" s="1"/>
      <c r="GBU579" s="1"/>
      <c r="GBV579" s="1"/>
      <c r="GBW579" s="1"/>
      <c r="GBX579" s="1"/>
      <c r="GBY579" s="1"/>
      <c r="GBZ579" s="1"/>
      <c r="GCA579" s="1"/>
      <c r="GCB579" s="1"/>
      <c r="GCC579" s="1"/>
      <c r="GCD579" s="1"/>
      <c r="GCE579" s="1"/>
      <c r="GCF579" s="1"/>
      <c r="GCG579" s="1"/>
      <c r="GCH579" s="1"/>
      <c r="GCI579" s="1"/>
      <c r="GCJ579" s="1"/>
      <c r="GCK579" s="1"/>
      <c r="GCL579" s="1"/>
      <c r="GCM579" s="1"/>
      <c r="GCN579" s="1"/>
      <c r="GCO579" s="1"/>
      <c r="GCP579" s="1"/>
      <c r="GCQ579" s="1"/>
      <c r="GCR579" s="1"/>
      <c r="GCS579" s="1"/>
      <c r="GCT579" s="1"/>
      <c r="GCU579" s="1"/>
      <c r="GCV579" s="1"/>
      <c r="GCW579" s="1"/>
      <c r="GCX579" s="1"/>
      <c r="GCY579" s="1"/>
      <c r="GCZ579" s="1"/>
      <c r="GDA579" s="1"/>
      <c r="GDB579" s="1"/>
      <c r="GDC579" s="1"/>
      <c r="GDD579" s="1"/>
      <c r="GDE579" s="1"/>
      <c r="GDF579" s="1"/>
      <c r="GDG579" s="1"/>
      <c r="GDH579" s="1"/>
      <c r="GDI579" s="1"/>
      <c r="GDJ579" s="1"/>
      <c r="GDK579" s="1"/>
      <c r="GDL579" s="1"/>
      <c r="GDM579" s="1"/>
      <c r="GDN579" s="1"/>
      <c r="GDO579" s="1"/>
      <c r="GDP579" s="1"/>
      <c r="GDQ579" s="1"/>
      <c r="GDR579" s="1"/>
      <c r="GDS579" s="1"/>
      <c r="GDT579" s="1"/>
      <c r="GDU579" s="1"/>
      <c r="GDV579" s="1"/>
      <c r="GDW579" s="1"/>
      <c r="GDX579" s="1"/>
      <c r="GDY579" s="1"/>
      <c r="GDZ579" s="1"/>
      <c r="GEA579" s="1"/>
      <c r="GEB579" s="1"/>
      <c r="GEC579" s="1"/>
      <c r="GED579" s="1"/>
      <c r="GEE579" s="1"/>
      <c r="GEF579" s="1"/>
      <c r="GEG579" s="1"/>
      <c r="GEH579" s="1"/>
      <c r="GEI579" s="1"/>
      <c r="GEJ579" s="1"/>
      <c r="GEK579" s="1"/>
      <c r="GEL579" s="1"/>
      <c r="GEM579" s="1"/>
      <c r="GEN579" s="1"/>
      <c r="GEO579" s="1"/>
      <c r="GEP579" s="1"/>
      <c r="GEQ579" s="1"/>
      <c r="GER579" s="1"/>
      <c r="GES579" s="1"/>
      <c r="GET579" s="1"/>
      <c r="GEU579" s="1"/>
      <c r="GEV579" s="1"/>
      <c r="GEW579" s="1"/>
      <c r="GEX579" s="1"/>
      <c r="GEY579" s="1"/>
      <c r="GEZ579" s="1"/>
      <c r="GFA579" s="1"/>
      <c r="GFB579" s="1"/>
      <c r="GFC579" s="1"/>
      <c r="GFD579" s="1"/>
      <c r="GFE579" s="1"/>
      <c r="GFF579" s="1"/>
      <c r="GFG579" s="1"/>
      <c r="GFH579" s="1"/>
      <c r="GFI579" s="1"/>
      <c r="GFJ579" s="1"/>
      <c r="GFK579" s="1"/>
      <c r="GFL579" s="1"/>
      <c r="GFM579" s="1"/>
      <c r="GFN579" s="1"/>
      <c r="GFO579" s="1"/>
      <c r="GFP579" s="1"/>
      <c r="GFQ579" s="1"/>
      <c r="GFR579" s="1"/>
      <c r="GFS579" s="1"/>
      <c r="GFT579" s="1"/>
      <c r="GFU579" s="1"/>
      <c r="GFV579" s="1"/>
      <c r="GFW579" s="1"/>
      <c r="GFX579" s="1"/>
      <c r="GFY579" s="1"/>
      <c r="GFZ579" s="1"/>
      <c r="GGA579" s="1"/>
      <c r="GGB579" s="1"/>
      <c r="GGC579" s="1"/>
      <c r="GGD579" s="1"/>
      <c r="GGE579" s="1"/>
      <c r="GGF579" s="1"/>
      <c r="GGG579" s="1"/>
      <c r="GGH579" s="1"/>
      <c r="GGI579" s="1"/>
      <c r="GGJ579" s="1"/>
      <c r="GGK579" s="1"/>
      <c r="GGL579" s="1"/>
      <c r="GGM579" s="1"/>
      <c r="GGN579" s="1"/>
      <c r="GGO579" s="1"/>
      <c r="GGP579" s="1"/>
      <c r="GGQ579" s="1"/>
      <c r="GGR579" s="1"/>
      <c r="GGS579" s="1"/>
      <c r="GGT579" s="1"/>
      <c r="GGU579" s="1"/>
      <c r="GGV579" s="1"/>
      <c r="GGW579" s="1"/>
      <c r="GGX579" s="1"/>
      <c r="GGY579" s="1"/>
      <c r="GGZ579" s="1"/>
      <c r="GHA579" s="1"/>
      <c r="GHB579" s="1"/>
      <c r="GHC579" s="1"/>
      <c r="GHD579" s="1"/>
      <c r="GHE579" s="1"/>
      <c r="GHF579" s="1"/>
      <c r="GHG579" s="1"/>
      <c r="GHH579" s="1"/>
      <c r="GHI579" s="1"/>
      <c r="GHJ579" s="1"/>
      <c r="GHK579" s="1"/>
      <c r="GHL579" s="1"/>
      <c r="GHM579" s="1"/>
      <c r="GHN579" s="1"/>
      <c r="GHO579" s="1"/>
      <c r="GHP579" s="1"/>
      <c r="GHQ579" s="1"/>
      <c r="GHR579" s="1"/>
      <c r="GHS579" s="1"/>
      <c r="GHT579" s="1"/>
      <c r="GHU579" s="1"/>
      <c r="GHV579" s="1"/>
      <c r="GHW579" s="1"/>
      <c r="GHX579" s="1"/>
      <c r="GHY579" s="1"/>
      <c r="GHZ579" s="1"/>
      <c r="GIA579" s="1"/>
      <c r="GIB579" s="1"/>
      <c r="GIC579" s="1"/>
      <c r="GID579" s="1"/>
      <c r="GIE579" s="1"/>
      <c r="GIF579" s="1"/>
      <c r="GIG579" s="1"/>
      <c r="GIH579" s="1"/>
      <c r="GII579" s="1"/>
      <c r="GIJ579" s="1"/>
      <c r="GIK579" s="1"/>
      <c r="GIL579" s="1"/>
      <c r="GIM579" s="1"/>
      <c r="GIN579" s="1"/>
      <c r="GIO579" s="1"/>
      <c r="GIP579" s="1"/>
      <c r="GIQ579" s="1"/>
      <c r="GIR579" s="1"/>
      <c r="GIS579" s="1"/>
      <c r="GIT579" s="1"/>
      <c r="GIU579" s="1"/>
      <c r="GIV579" s="1"/>
      <c r="GIW579" s="1"/>
      <c r="GIX579" s="1"/>
      <c r="GIY579" s="1"/>
      <c r="GIZ579" s="1"/>
      <c r="GJA579" s="1"/>
      <c r="GJB579" s="1"/>
      <c r="GJC579" s="1"/>
      <c r="GJD579" s="1"/>
      <c r="GJE579" s="1"/>
      <c r="GJF579" s="1"/>
      <c r="GJG579" s="1"/>
      <c r="GJH579" s="1"/>
      <c r="GJI579" s="1"/>
      <c r="GJJ579" s="1"/>
      <c r="GJK579" s="1"/>
      <c r="GJL579" s="1"/>
      <c r="GJM579" s="1"/>
      <c r="GJN579" s="1"/>
      <c r="GJO579" s="1"/>
      <c r="GJP579" s="1"/>
      <c r="GJQ579" s="1"/>
      <c r="GJR579" s="1"/>
      <c r="GJS579" s="1"/>
      <c r="GJT579" s="1"/>
      <c r="GJU579" s="1"/>
      <c r="GJV579" s="1"/>
      <c r="GJW579" s="1"/>
      <c r="GJX579" s="1"/>
      <c r="GJY579" s="1"/>
      <c r="GJZ579" s="1"/>
      <c r="GKA579" s="1"/>
      <c r="GKB579" s="1"/>
      <c r="GKC579" s="1"/>
      <c r="GKD579" s="1"/>
      <c r="GKE579" s="1"/>
      <c r="GKF579" s="1"/>
      <c r="GKG579" s="1"/>
      <c r="GKH579" s="1"/>
      <c r="GKI579" s="1"/>
      <c r="GKJ579" s="1"/>
      <c r="GKK579" s="1"/>
      <c r="GKL579" s="1"/>
      <c r="GKM579" s="1"/>
      <c r="GKN579" s="1"/>
      <c r="GKO579" s="1"/>
      <c r="GKP579" s="1"/>
      <c r="GKQ579" s="1"/>
      <c r="GKR579" s="1"/>
      <c r="GKS579" s="1"/>
      <c r="GKT579" s="1"/>
      <c r="GKU579" s="1"/>
      <c r="GKV579" s="1"/>
      <c r="GKW579" s="1"/>
      <c r="GKX579" s="1"/>
      <c r="GKY579" s="1"/>
      <c r="GKZ579" s="1"/>
      <c r="GLA579" s="1"/>
      <c r="GLB579" s="1"/>
      <c r="GLC579" s="1"/>
      <c r="GLD579" s="1"/>
      <c r="GLE579" s="1"/>
      <c r="GLF579" s="1"/>
      <c r="GLG579" s="1"/>
      <c r="GLH579" s="1"/>
      <c r="GLI579" s="1"/>
      <c r="GLJ579" s="1"/>
      <c r="GLK579" s="1"/>
      <c r="GLL579" s="1"/>
      <c r="GLM579" s="1"/>
      <c r="GLN579" s="1"/>
      <c r="GLO579" s="1"/>
      <c r="GLP579" s="1"/>
      <c r="GLQ579" s="1"/>
      <c r="GLR579" s="1"/>
      <c r="GLS579" s="1"/>
      <c r="GLT579" s="1"/>
      <c r="GLU579" s="1"/>
      <c r="GLV579" s="1"/>
      <c r="GLW579" s="1"/>
      <c r="GLX579" s="1"/>
      <c r="GLY579" s="1"/>
      <c r="GLZ579" s="1"/>
      <c r="GMA579" s="1"/>
      <c r="GMB579" s="1"/>
      <c r="GMC579" s="1"/>
      <c r="GMD579" s="1"/>
      <c r="GME579" s="1"/>
      <c r="GMF579" s="1"/>
      <c r="GMG579" s="1"/>
      <c r="GMH579" s="1"/>
      <c r="GMI579" s="1"/>
      <c r="GMJ579" s="1"/>
      <c r="GMK579" s="1"/>
      <c r="GML579" s="1"/>
      <c r="GMM579" s="1"/>
      <c r="GMN579" s="1"/>
      <c r="GMO579" s="1"/>
      <c r="GMP579" s="1"/>
      <c r="GMQ579" s="1"/>
      <c r="GMR579" s="1"/>
      <c r="GMS579" s="1"/>
      <c r="GMT579" s="1"/>
      <c r="GMU579" s="1"/>
      <c r="GMV579" s="1"/>
      <c r="GMW579" s="1"/>
      <c r="GMX579" s="1"/>
      <c r="GMY579" s="1"/>
      <c r="GMZ579" s="1"/>
      <c r="GNA579" s="1"/>
      <c r="GNB579" s="1"/>
      <c r="GNC579" s="1"/>
      <c r="GND579" s="1"/>
      <c r="GNE579" s="1"/>
      <c r="GNF579" s="1"/>
      <c r="GNG579" s="1"/>
      <c r="GNH579" s="1"/>
      <c r="GNI579" s="1"/>
      <c r="GNJ579" s="1"/>
      <c r="GNK579" s="1"/>
      <c r="GNL579" s="1"/>
      <c r="GNM579" s="1"/>
      <c r="GNN579" s="1"/>
      <c r="GNO579" s="1"/>
      <c r="GNP579" s="1"/>
      <c r="GNQ579" s="1"/>
      <c r="GNR579" s="1"/>
      <c r="GNS579" s="1"/>
      <c r="GNT579" s="1"/>
      <c r="GNU579" s="1"/>
      <c r="GNV579" s="1"/>
      <c r="GNW579" s="1"/>
      <c r="GNX579" s="1"/>
      <c r="GNY579" s="1"/>
      <c r="GNZ579" s="1"/>
      <c r="GOA579" s="1"/>
      <c r="GOB579" s="1"/>
      <c r="GOC579" s="1"/>
      <c r="GOD579" s="1"/>
      <c r="GOE579" s="1"/>
      <c r="GOF579" s="1"/>
      <c r="GOG579" s="1"/>
      <c r="GOH579" s="1"/>
      <c r="GOI579" s="1"/>
      <c r="GOJ579" s="1"/>
      <c r="GOK579" s="1"/>
      <c r="GOL579" s="1"/>
      <c r="GOM579" s="1"/>
      <c r="GON579" s="1"/>
      <c r="GOO579" s="1"/>
      <c r="GOP579" s="1"/>
      <c r="GOQ579" s="1"/>
      <c r="GOR579" s="1"/>
      <c r="GOS579" s="1"/>
      <c r="GOT579" s="1"/>
      <c r="GOU579" s="1"/>
      <c r="GOV579" s="1"/>
      <c r="GOW579" s="1"/>
      <c r="GOX579" s="1"/>
      <c r="GOY579" s="1"/>
      <c r="GOZ579" s="1"/>
      <c r="GPA579" s="1"/>
      <c r="GPB579" s="1"/>
      <c r="GPC579" s="1"/>
      <c r="GPD579" s="1"/>
      <c r="GPE579" s="1"/>
      <c r="GPF579" s="1"/>
      <c r="GPG579" s="1"/>
      <c r="GPH579" s="1"/>
      <c r="GPI579" s="1"/>
      <c r="GPJ579" s="1"/>
      <c r="GPK579" s="1"/>
      <c r="GPL579" s="1"/>
      <c r="GPM579" s="1"/>
      <c r="GPN579" s="1"/>
      <c r="GPO579" s="1"/>
      <c r="GPP579" s="1"/>
      <c r="GPQ579" s="1"/>
      <c r="GPR579" s="1"/>
      <c r="GPS579" s="1"/>
      <c r="GPT579" s="1"/>
      <c r="GPU579" s="1"/>
      <c r="GPV579" s="1"/>
      <c r="GPW579" s="1"/>
      <c r="GPX579" s="1"/>
      <c r="GPY579" s="1"/>
      <c r="GPZ579" s="1"/>
      <c r="GQA579" s="1"/>
      <c r="GQB579" s="1"/>
      <c r="GQC579" s="1"/>
      <c r="GQD579" s="1"/>
      <c r="GQE579" s="1"/>
      <c r="GQF579" s="1"/>
      <c r="GQG579" s="1"/>
      <c r="GQH579" s="1"/>
      <c r="GQI579" s="1"/>
      <c r="GQJ579" s="1"/>
      <c r="GQK579" s="1"/>
      <c r="GQL579" s="1"/>
      <c r="GQM579" s="1"/>
      <c r="GQN579" s="1"/>
      <c r="GQO579" s="1"/>
      <c r="GQP579" s="1"/>
      <c r="GQQ579" s="1"/>
      <c r="GQR579" s="1"/>
      <c r="GQS579" s="1"/>
      <c r="GQT579" s="1"/>
      <c r="GQU579" s="1"/>
      <c r="GQV579" s="1"/>
      <c r="GQW579" s="1"/>
      <c r="GQX579" s="1"/>
      <c r="GQY579" s="1"/>
      <c r="GQZ579" s="1"/>
      <c r="GRA579" s="1"/>
      <c r="GRB579" s="1"/>
      <c r="GRC579" s="1"/>
      <c r="GRD579" s="1"/>
      <c r="GRE579" s="1"/>
      <c r="GRF579" s="1"/>
      <c r="GRG579" s="1"/>
      <c r="GRH579" s="1"/>
      <c r="GRI579" s="1"/>
      <c r="GRJ579" s="1"/>
      <c r="GRK579" s="1"/>
      <c r="GRL579" s="1"/>
      <c r="GRM579" s="1"/>
      <c r="GRN579" s="1"/>
      <c r="GRO579" s="1"/>
      <c r="GRP579" s="1"/>
      <c r="GRQ579" s="1"/>
      <c r="GRR579" s="1"/>
      <c r="GRS579" s="1"/>
      <c r="GRT579" s="1"/>
      <c r="GRU579" s="1"/>
      <c r="GRV579" s="1"/>
      <c r="GRW579" s="1"/>
      <c r="GRX579" s="1"/>
      <c r="GRY579" s="1"/>
      <c r="GRZ579" s="1"/>
      <c r="GSA579" s="1"/>
      <c r="GSB579" s="1"/>
      <c r="GSC579" s="1"/>
      <c r="GSD579" s="1"/>
      <c r="GSE579" s="1"/>
      <c r="GSF579" s="1"/>
      <c r="GSG579" s="1"/>
      <c r="GSH579" s="1"/>
      <c r="GSI579" s="1"/>
      <c r="GSJ579" s="1"/>
      <c r="GSK579" s="1"/>
      <c r="GSL579" s="1"/>
      <c r="GSM579" s="1"/>
      <c r="GSN579" s="1"/>
      <c r="GSO579" s="1"/>
      <c r="GSP579" s="1"/>
      <c r="GSQ579" s="1"/>
      <c r="GSR579" s="1"/>
      <c r="GSS579" s="1"/>
      <c r="GST579" s="1"/>
      <c r="GSU579" s="1"/>
      <c r="GSV579" s="1"/>
      <c r="GSW579" s="1"/>
      <c r="GSX579" s="1"/>
      <c r="GSY579" s="1"/>
      <c r="GSZ579" s="1"/>
      <c r="GTA579" s="1"/>
      <c r="GTB579" s="1"/>
      <c r="GTC579" s="1"/>
      <c r="GTD579" s="1"/>
      <c r="GTE579" s="1"/>
      <c r="GTF579" s="1"/>
      <c r="GTG579" s="1"/>
      <c r="GTH579" s="1"/>
      <c r="GTI579" s="1"/>
      <c r="GTJ579" s="1"/>
      <c r="GTK579" s="1"/>
      <c r="GTL579" s="1"/>
      <c r="GTM579" s="1"/>
      <c r="GTN579" s="1"/>
      <c r="GTO579" s="1"/>
      <c r="GTP579" s="1"/>
      <c r="GTQ579" s="1"/>
      <c r="GTR579" s="1"/>
      <c r="GTS579" s="1"/>
      <c r="GTT579" s="1"/>
      <c r="GTU579" s="1"/>
      <c r="GTV579" s="1"/>
      <c r="GTW579" s="1"/>
      <c r="GTX579" s="1"/>
      <c r="GTY579" s="1"/>
      <c r="GTZ579" s="1"/>
      <c r="GUA579" s="1"/>
      <c r="GUB579" s="1"/>
      <c r="GUC579" s="1"/>
      <c r="GUD579" s="1"/>
      <c r="GUE579" s="1"/>
      <c r="GUF579" s="1"/>
      <c r="GUG579" s="1"/>
      <c r="GUH579" s="1"/>
      <c r="GUI579" s="1"/>
      <c r="GUJ579" s="1"/>
      <c r="GUK579" s="1"/>
      <c r="GUL579" s="1"/>
      <c r="GUM579" s="1"/>
      <c r="GUN579" s="1"/>
      <c r="GUO579" s="1"/>
      <c r="GUP579" s="1"/>
      <c r="GUQ579" s="1"/>
      <c r="GUR579" s="1"/>
      <c r="GUS579" s="1"/>
      <c r="GUT579" s="1"/>
      <c r="GUU579" s="1"/>
      <c r="GUV579" s="1"/>
      <c r="GUW579" s="1"/>
      <c r="GUX579" s="1"/>
      <c r="GUY579" s="1"/>
      <c r="GUZ579" s="1"/>
      <c r="GVA579" s="1"/>
      <c r="GVB579" s="1"/>
      <c r="GVC579" s="1"/>
      <c r="GVD579" s="1"/>
      <c r="GVE579" s="1"/>
      <c r="GVF579" s="1"/>
      <c r="GVG579" s="1"/>
      <c r="GVH579" s="1"/>
      <c r="GVI579" s="1"/>
      <c r="GVJ579" s="1"/>
      <c r="GVK579" s="1"/>
      <c r="GVL579" s="1"/>
      <c r="GVM579" s="1"/>
      <c r="GVN579" s="1"/>
      <c r="GVO579" s="1"/>
      <c r="GVP579" s="1"/>
      <c r="GVQ579" s="1"/>
      <c r="GVR579" s="1"/>
      <c r="GVS579" s="1"/>
      <c r="GVT579" s="1"/>
      <c r="GVU579" s="1"/>
      <c r="GVV579" s="1"/>
      <c r="GVW579" s="1"/>
      <c r="GVX579" s="1"/>
      <c r="GVY579" s="1"/>
      <c r="GVZ579" s="1"/>
      <c r="GWA579" s="1"/>
      <c r="GWB579" s="1"/>
      <c r="GWC579" s="1"/>
      <c r="GWD579" s="1"/>
      <c r="GWE579" s="1"/>
      <c r="GWF579" s="1"/>
      <c r="GWG579" s="1"/>
      <c r="GWH579" s="1"/>
      <c r="GWI579" s="1"/>
      <c r="GWJ579" s="1"/>
      <c r="GWK579" s="1"/>
      <c r="GWL579" s="1"/>
      <c r="GWM579" s="1"/>
      <c r="GWN579" s="1"/>
      <c r="GWO579" s="1"/>
      <c r="GWP579" s="1"/>
      <c r="GWQ579" s="1"/>
      <c r="GWR579" s="1"/>
      <c r="GWS579" s="1"/>
      <c r="GWT579" s="1"/>
      <c r="GWU579" s="1"/>
      <c r="GWV579" s="1"/>
      <c r="GWW579" s="1"/>
      <c r="GWX579" s="1"/>
      <c r="GWY579" s="1"/>
      <c r="GWZ579" s="1"/>
      <c r="GXA579" s="1"/>
      <c r="GXB579" s="1"/>
      <c r="GXC579" s="1"/>
      <c r="GXD579" s="1"/>
      <c r="GXE579" s="1"/>
      <c r="GXF579" s="1"/>
      <c r="GXG579" s="1"/>
      <c r="GXH579" s="1"/>
      <c r="GXI579" s="1"/>
      <c r="GXJ579" s="1"/>
      <c r="GXK579" s="1"/>
      <c r="GXL579" s="1"/>
      <c r="GXM579" s="1"/>
      <c r="GXN579" s="1"/>
      <c r="GXO579" s="1"/>
      <c r="GXP579" s="1"/>
      <c r="GXQ579" s="1"/>
      <c r="GXR579" s="1"/>
      <c r="GXS579" s="1"/>
      <c r="GXT579" s="1"/>
      <c r="GXU579" s="1"/>
      <c r="GXV579" s="1"/>
      <c r="GXW579" s="1"/>
      <c r="GXX579" s="1"/>
      <c r="GXY579" s="1"/>
      <c r="GXZ579" s="1"/>
      <c r="GYA579" s="1"/>
      <c r="GYB579" s="1"/>
      <c r="GYC579" s="1"/>
      <c r="GYD579" s="1"/>
      <c r="GYE579" s="1"/>
      <c r="GYF579" s="1"/>
      <c r="GYG579" s="1"/>
      <c r="GYH579" s="1"/>
      <c r="GYI579" s="1"/>
      <c r="GYJ579" s="1"/>
      <c r="GYK579" s="1"/>
      <c r="GYL579" s="1"/>
      <c r="GYM579" s="1"/>
      <c r="GYN579" s="1"/>
      <c r="GYO579" s="1"/>
      <c r="GYP579" s="1"/>
      <c r="GYQ579" s="1"/>
      <c r="GYR579" s="1"/>
      <c r="GYS579" s="1"/>
      <c r="GYT579" s="1"/>
      <c r="GYU579" s="1"/>
      <c r="GYV579" s="1"/>
      <c r="GYW579" s="1"/>
      <c r="GYX579" s="1"/>
      <c r="GYY579" s="1"/>
      <c r="GYZ579" s="1"/>
      <c r="GZA579" s="1"/>
      <c r="GZB579" s="1"/>
      <c r="GZC579" s="1"/>
      <c r="GZD579" s="1"/>
      <c r="GZE579" s="1"/>
      <c r="GZF579" s="1"/>
      <c r="GZG579" s="1"/>
      <c r="GZH579" s="1"/>
      <c r="GZI579" s="1"/>
      <c r="GZJ579" s="1"/>
      <c r="GZK579" s="1"/>
      <c r="GZL579" s="1"/>
      <c r="GZM579" s="1"/>
      <c r="GZN579" s="1"/>
      <c r="GZO579" s="1"/>
      <c r="GZP579" s="1"/>
      <c r="GZQ579" s="1"/>
      <c r="GZR579" s="1"/>
      <c r="GZS579" s="1"/>
      <c r="GZT579" s="1"/>
      <c r="GZU579" s="1"/>
      <c r="GZV579" s="1"/>
      <c r="GZW579" s="1"/>
      <c r="GZX579" s="1"/>
      <c r="GZY579" s="1"/>
      <c r="GZZ579" s="1"/>
      <c r="HAA579" s="1"/>
      <c r="HAB579" s="1"/>
      <c r="HAC579" s="1"/>
      <c r="HAD579" s="1"/>
      <c r="HAE579" s="1"/>
      <c r="HAF579" s="1"/>
      <c r="HAG579" s="1"/>
      <c r="HAH579" s="1"/>
      <c r="HAI579" s="1"/>
      <c r="HAJ579" s="1"/>
      <c r="HAK579" s="1"/>
      <c r="HAL579" s="1"/>
      <c r="HAM579" s="1"/>
      <c r="HAN579" s="1"/>
      <c r="HAO579" s="1"/>
      <c r="HAP579" s="1"/>
      <c r="HAQ579" s="1"/>
      <c r="HAR579" s="1"/>
      <c r="HAS579" s="1"/>
      <c r="HAT579" s="1"/>
      <c r="HAU579" s="1"/>
      <c r="HAV579" s="1"/>
      <c r="HAW579" s="1"/>
      <c r="HAX579" s="1"/>
      <c r="HAY579" s="1"/>
      <c r="HAZ579" s="1"/>
      <c r="HBA579" s="1"/>
      <c r="HBB579" s="1"/>
      <c r="HBC579" s="1"/>
      <c r="HBD579" s="1"/>
      <c r="HBE579" s="1"/>
      <c r="HBF579" s="1"/>
      <c r="HBG579" s="1"/>
      <c r="HBH579" s="1"/>
      <c r="HBI579" s="1"/>
      <c r="HBJ579" s="1"/>
      <c r="HBK579" s="1"/>
      <c r="HBL579" s="1"/>
      <c r="HBM579" s="1"/>
      <c r="HBN579" s="1"/>
      <c r="HBO579" s="1"/>
      <c r="HBP579" s="1"/>
      <c r="HBQ579" s="1"/>
      <c r="HBR579" s="1"/>
      <c r="HBS579" s="1"/>
      <c r="HBT579" s="1"/>
      <c r="HBU579" s="1"/>
      <c r="HBV579" s="1"/>
      <c r="HBW579" s="1"/>
      <c r="HBX579" s="1"/>
      <c r="HBY579" s="1"/>
      <c r="HBZ579" s="1"/>
      <c r="HCA579" s="1"/>
      <c r="HCB579" s="1"/>
      <c r="HCC579" s="1"/>
      <c r="HCD579" s="1"/>
      <c r="HCE579" s="1"/>
      <c r="HCF579" s="1"/>
      <c r="HCG579" s="1"/>
      <c r="HCH579" s="1"/>
      <c r="HCI579" s="1"/>
      <c r="HCJ579" s="1"/>
      <c r="HCK579" s="1"/>
      <c r="HCL579" s="1"/>
      <c r="HCM579" s="1"/>
      <c r="HCN579" s="1"/>
      <c r="HCO579" s="1"/>
      <c r="HCP579" s="1"/>
      <c r="HCQ579" s="1"/>
      <c r="HCR579" s="1"/>
      <c r="HCS579" s="1"/>
      <c r="HCT579" s="1"/>
      <c r="HCU579" s="1"/>
      <c r="HCV579" s="1"/>
      <c r="HCW579" s="1"/>
      <c r="HCX579" s="1"/>
      <c r="HCY579" s="1"/>
      <c r="HCZ579" s="1"/>
      <c r="HDA579" s="1"/>
      <c r="HDB579" s="1"/>
      <c r="HDC579" s="1"/>
      <c r="HDD579" s="1"/>
      <c r="HDE579" s="1"/>
      <c r="HDF579" s="1"/>
      <c r="HDG579" s="1"/>
      <c r="HDH579" s="1"/>
      <c r="HDI579" s="1"/>
      <c r="HDJ579" s="1"/>
      <c r="HDK579" s="1"/>
      <c r="HDL579" s="1"/>
      <c r="HDM579" s="1"/>
      <c r="HDN579" s="1"/>
      <c r="HDO579" s="1"/>
      <c r="HDP579" s="1"/>
      <c r="HDQ579" s="1"/>
      <c r="HDR579" s="1"/>
      <c r="HDS579" s="1"/>
      <c r="HDT579" s="1"/>
      <c r="HDU579" s="1"/>
      <c r="HDV579" s="1"/>
      <c r="HDW579" s="1"/>
      <c r="HDX579" s="1"/>
      <c r="HDY579" s="1"/>
      <c r="HDZ579" s="1"/>
      <c r="HEA579" s="1"/>
      <c r="HEB579" s="1"/>
      <c r="HEC579" s="1"/>
      <c r="HED579" s="1"/>
      <c r="HEE579" s="1"/>
      <c r="HEF579" s="1"/>
      <c r="HEG579" s="1"/>
      <c r="HEH579" s="1"/>
      <c r="HEI579" s="1"/>
      <c r="HEJ579" s="1"/>
      <c r="HEK579" s="1"/>
      <c r="HEL579" s="1"/>
      <c r="HEM579" s="1"/>
      <c r="HEN579" s="1"/>
      <c r="HEO579" s="1"/>
      <c r="HEP579" s="1"/>
      <c r="HEQ579" s="1"/>
      <c r="HER579" s="1"/>
      <c r="HES579" s="1"/>
      <c r="HET579" s="1"/>
      <c r="HEU579" s="1"/>
      <c r="HEV579" s="1"/>
      <c r="HEW579" s="1"/>
      <c r="HEX579" s="1"/>
      <c r="HEY579" s="1"/>
      <c r="HEZ579" s="1"/>
      <c r="HFA579" s="1"/>
      <c r="HFB579" s="1"/>
      <c r="HFC579" s="1"/>
      <c r="HFD579" s="1"/>
      <c r="HFE579" s="1"/>
      <c r="HFF579" s="1"/>
      <c r="HFG579" s="1"/>
      <c r="HFH579" s="1"/>
      <c r="HFI579" s="1"/>
      <c r="HFJ579" s="1"/>
      <c r="HFK579" s="1"/>
      <c r="HFL579" s="1"/>
      <c r="HFM579" s="1"/>
      <c r="HFN579" s="1"/>
      <c r="HFO579" s="1"/>
      <c r="HFP579" s="1"/>
      <c r="HFQ579" s="1"/>
      <c r="HFR579" s="1"/>
      <c r="HFS579" s="1"/>
      <c r="HFT579" s="1"/>
      <c r="HFU579" s="1"/>
      <c r="HFV579" s="1"/>
      <c r="HFW579" s="1"/>
      <c r="HFX579" s="1"/>
      <c r="HFY579" s="1"/>
      <c r="HFZ579" s="1"/>
      <c r="HGA579" s="1"/>
      <c r="HGB579" s="1"/>
      <c r="HGC579" s="1"/>
      <c r="HGD579" s="1"/>
      <c r="HGE579" s="1"/>
      <c r="HGF579" s="1"/>
      <c r="HGG579" s="1"/>
      <c r="HGH579" s="1"/>
      <c r="HGI579" s="1"/>
      <c r="HGJ579" s="1"/>
      <c r="HGK579" s="1"/>
      <c r="HGL579" s="1"/>
      <c r="HGM579" s="1"/>
      <c r="HGN579" s="1"/>
      <c r="HGO579" s="1"/>
      <c r="HGP579" s="1"/>
      <c r="HGQ579" s="1"/>
      <c r="HGR579" s="1"/>
      <c r="HGS579" s="1"/>
      <c r="HGT579" s="1"/>
      <c r="HGU579" s="1"/>
      <c r="HGV579" s="1"/>
      <c r="HGW579" s="1"/>
      <c r="HGX579" s="1"/>
      <c r="HGY579" s="1"/>
      <c r="HGZ579" s="1"/>
      <c r="HHA579" s="1"/>
      <c r="HHB579" s="1"/>
      <c r="HHC579" s="1"/>
      <c r="HHD579" s="1"/>
      <c r="HHE579" s="1"/>
      <c r="HHF579" s="1"/>
      <c r="HHG579" s="1"/>
      <c r="HHH579" s="1"/>
      <c r="HHI579" s="1"/>
      <c r="HHJ579" s="1"/>
      <c r="HHK579" s="1"/>
      <c r="HHL579" s="1"/>
      <c r="HHM579" s="1"/>
      <c r="HHN579" s="1"/>
      <c r="HHO579" s="1"/>
      <c r="HHP579" s="1"/>
      <c r="HHQ579" s="1"/>
      <c r="HHR579" s="1"/>
      <c r="HHS579" s="1"/>
      <c r="HHT579" s="1"/>
      <c r="HHU579" s="1"/>
      <c r="HHV579" s="1"/>
      <c r="HHW579" s="1"/>
      <c r="HHX579" s="1"/>
      <c r="HHY579" s="1"/>
      <c r="HHZ579" s="1"/>
      <c r="HIA579" s="1"/>
      <c r="HIB579" s="1"/>
      <c r="HIC579" s="1"/>
      <c r="HID579" s="1"/>
      <c r="HIE579" s="1"/>
      <c r="HIF579" s="1"/>
      <c r="HIG579" s="1"/>
      <c r="HIH579" s="1"/>
      <c r="HII579" s="1"/>
      <c r="HIJ579" s="1"/>
      <c r="HIK579" s="1"/>
      <c r="HIL579" s="1"/>
      <c r="HIM579" s="1"/>
      <c r="HIN579" s="1"/>
      <c r="HIO579" s="1"/>
      <c r="HIP579" s="1"/>
      <c r="HIQ579" s="1"/>
      <c r="HIR579" s="1"/>
      <c r="HIS579" s="1"/>
      <c r="HIT579" s="1"/>
      <c r="HIU579" s="1"/>
      <c r="HIV579" s="1"/>
      <c r="HIW579" s="1"/>
      <c r="HIX579" s="1"/>
      <c r="HIY579" s="1"/>
      <c r="HIZ579" s="1"/>
      <c r="HJA579" s="1"/>
      <c r="HJB579" s="1"/>
      <c r="HJC579" s="1"/>
      <c r="HJD579" s="1"/>
      <c r="HJE579" s="1"/>
      <c r="HJF579" s="1"/>
      <c r="HJG579" s="1"/>
      <c r="HJH579" s="1"/>
      <c r="HJI579" s="1"/>
      <c r="HJJ579" s="1"/>
      <c r="HJK579" s="1"/>
      <c r="HJL579" s="1"/>
      <c r="HJM579" s="1"/>
      <c r="HJN579" s="1"/>
      <c r="HJO579" s="1"/>
      <c r="HJP579" s="1"/>
      <c r="HJQ579" s="1"/>
      <c r="HJR579" s="1"/>
      <c r="HJS579" s="1"/>
      <c r="HJT579" s="1"/>
      <c r="HJU579" s="1"/>
      <c r="HJV579" s="1"/>
      <c r="HJW579" s="1"/>
      <c r="HJX579" s="1"/>
      <c r="HJY579" s="1"/>
      <c r="HJZ579" s="1"/>
      <c r="HKA579" s="1"/>
      <c r="HKB579" s="1"/>
      <c r="HKC579" s="1"/>
      <c r="HKD579" s="1"/>
      <c r="HKE579" s="1"/>
      <c r="HKF579" s="1"/>
      <c r="HKG579" s="1"/>
      <c r="HKH579" s="1"/>
      <c r="HKI579" s="1"/>
      <c r="HKJ579" s="1"/>
      <c r="HKK579" s="1"/>
      <c r="HKL579" s="1"/>
      <c r="HKM579" s="1"/>
      <c r="HKN579" s="1"/>
      <c r="HKO579" s="1"/>
      <c r="HKP579" s="1"/>
      <c r="HKQ579" s="1"/>
      <c r="HKR579" s="1"/>
      <c r="HKS579" s="1"/>
      <c r="HKT579" s="1"/>
      <c r="HKU579" s="1"/>
      <c r="HKV579" s="1"/>
      <c r="HKW579" s="1"/>
      <c r="HKX579" s="1"/>
      <c r="HKY579" s="1"/>
      <c r="HKZ579" s="1"/>
      <c r="HLA579" s="1"/>
      <c r="HLB579" s="1"/>
      <c r="HLC579" s="1"/>
      <c r="HLD579" s="1"/>
      <c r="HLE579" s="1"/>
      <c r="HLF579" s="1"/>
      <c r="HLG579" s="1"/>
      <c r="HLH579" s="1"/>
      <c r="HLI579" s="1"/>
      <c r="HLJ579" s="1"/>
      <c r="HLK579" s="1"/>
      <c r="HLL579" s="1"/>
      <c r="HLM579" s="1"/>
      <c r="HLN579" s="1"/>
      <c r="HLO579" s="1"/>
      <c r="HLP579" s="1"/>
      <c r="HLQ579" s="1"/>
      <c r="HLR579" s="1"/>
      <c r="HLS579" s="1"/>
      <c r="HLT579" s="1"/>
      <c r="HLU579" s="1"/>
      <c r="HLV579" s="1"/>
      <c r="HLW579" s="1"/>
      <c r="HLX579" s="1"/>
      <c r="HLY579" s="1"/>
      <c r="HLZ579" s="1"/>
      <c r="HMA579" s="1"/>
      <c r="HMB579" s="1"/>
      <c r="HMC579" s="1"/>
      <c r="HMD579" s="1"/>
      <c r="HME579" s="1"/>
      <c r="HMF579" s="1"/>
      <c r="HMG579" s="1"/>
      <c r="HMH579" s="1"/>
      <c r="HMI579" s="1"/>
      <c r="HMJ579" s="1"/>
      <c r="HMK579" s="1"/>
      <c r="HML579" s="1"/>
      <c r="HMM579" s="1"/>
      <c r="HMN579" s="1"/>
      <c r="HMO579" s="1"/>
      <c r="HMP579" s="1"/>
      <c r="HMQ579" s="1"/>
      <c r="HMR579" s="1"/>
      <c r="HMS579" s="1"/>
      <c r="HMT579" s="1"/>
      <c r="HMU579" s="1"/>
      <c r="HMV579" s="1"/>
      <c r="HMW579" s="1"/>
      <c r="HMX579" s="1"/>
      <c r="HMY579" s="1"/>
      <c r="HMZ579" s="1"/>
      <c r="HNA579" s="1"/>
      <c r="HNB579" s="1"/>
      <c r="HNC579" s="1"/>
      <c r="HND579" s="1"/>
      <c r="HNE579" s="1"/>
      <c r="HNF579" s="1"/>
      <c r="HNG579" s="1"/>
      <c r="HNH579" s="1"/>
      <c r="HNI579" s="1"/>
      <c r="HNJ579" s="1"/>
      <c r="HNK579" s="1"/>
      <c r="HNL579" s="1"/>
      <c r="HNM579" s="1"/>
      <c r="HNN579" s="1"/>
      <c r="HNO579" s="1"/>
      <c r="HNP579" s="1"/>
      <c r="HNQ579" s="1"/>
      <c r="HNR579" s="1"/>
      <c r="HNS579" s="1"/>
      <c r="HNT579" s="1"/>
      <c r="HNU579" s="1"/>
      <c r="HNV579" s="1"/>
      <c r="HNW579" s="1"/>
      <c r="HNX579" s="1"/>
      <c r="HNY579" s="1"/>
      <c r="HNZ579" s="1"/>
      <c r="HOA579" s="1"/>
      <c r="HOB579" s="1"/>
      <c r="HOC579" s="1"/>
      <c r="HOD579" s="1"/>
      <c r="HOE579" s="1"/>
      <c r="HOF579" s="1"/>
      <c r="HOG579" s="1"/>
      <c r="HOH579" s="1"/>
      <c r="HOI579" s="1"/>
      <c r="HOJ579" s="1"/>
      <c r="HOK579" s="1"/>
      <c r="HOL579" s="1"/>
      <c r="HOM579" s="1"/>
      <c r="HON579" s="1"/>
      <c r="HOO579" s="1"/>
      <c r="HOP579" s="1"/>
      <c r="HOQ579" s="1"/>
      <c r="HOR579" s="1"/>
      <c r="HOS579" s="1"/>
      <c r="HOT579" s="1"/>
      <c r="HOU579" s="1"/>
      <c r="HOV579" s="1"/>
      <c r="HOW579" s="1"/>
      <c r="HOX579" s="1"/>
      <c r="HOY579" s="1"/>
      <c r="HOZ579" s="1"/>
      <c r="HPA579" s="1"/>
      <c r="HPB579" s="1"/>
      <c r="HPC579" s="1"/>
      <c r="HPD579" s="1"/>
      <c r="HPE579" s="1"/>
      <c r="HPF579" s="1"/>
      <c r="HPG579" s="1"/>
      <c r="HPH579" s="1"/>
      <c r="HPI579" s="1"/>
      <c r="HPJ579" s="1"/>
      <c r="HPK579" s="1"/>
      <c r="HPL579" s="1"/>
      <c r="HPM579" s="1"/>
      <c r="HPN579" s="1"/>
      <c r="HPO579" s="1"/>
      <c r="HPP579" s="1"/>
      <c r="HPQ579" s="1"/>
      <c r="HPR579" s="1"/>
      <c r="HPS579" s="1"/>
      <c r="HPT579" s="1"/>
      <c r="HPU579" s="1"/>
      <c r="HPV579" s="1"/>
      <c r="HPW579" s="1"/>
      <c r="HPX579" s="1"/>
      <c r="HPY579" s="1"/>
      <c r="HPZ579" s="1"/>
      <c r="HQA579" s="1"/>
      <c r="HQB579" s="1"/>
      <c r="HQC579" s="1"/>
      <c r="HQD579" s="1"/>
      <c r="HQE579" s="1"/>
      <c r="HQF579" s="1"/>
      <c r="HQG579" s="1"/>
      <c r="HQH579" s="1"/>
      <c r="HQI579" s="1"/>
      <c r="HQJ579" s="1"/>
      <c r="HQK579" s="1"/>
      <c r="HQL579" s="1"/>
      <c r="HQM579" s="1"/>
      <c r="HQN579" s="1"/>
      <c r="HQO579" s="1"/>
      <c r="HQP579" s="1"/>
      <c r="HQQ579" s="1"/>
      <c r="HQR579" s="1"/>
      <c r="HQS579" s="1"/>
      <c r="HQT579" s="1"/>
      <c r="HQU579" s="1"/>
      <c r="HQV579" s="1"/>
      <c r="HQW579" s="1"/>
      <c r="HQX579" s="1"/>
      <c r="HQY579" s="1"/>
      <c r="HQZ579" s="1"/>
      <c r="HRA579" s="1"/>
      <c r="HRB579" s="1"/>
      <c r="HRC579" s="1"/>
      <c r="HRD579" s="1"/>
      <c r="HRE579" s="1"/>
      <c r="HRF579" s="1"/>
      <c r="HRG579" s="1"/>
      <c r="HRH579" s="1"/>
      <c r="HRI579" s="1"/>
      <c r="HRJ579" s="1"/>
      <c r="HRK579" s="1"/>
      <c r="HRL579" s="1"/>
      <c r="HRM579" s="1"/>
      <c r="HRN579" s="1"/>
      <c r="HRO579" s="1"/>
      <c r="HRP579" s="1"/>
      <c r="HRQ579" s="1"/>
      <c r="HRR579" s="1"/>
      <c r="HRS579" s="1"/>
      <c r="HRT579" s="1"/>
      <c r="HRU579" s="1"/>
      <c r="HRV579" s="1"/>
      <c r="HRW579" s="1"/>
      <c r="HRX579" s="1"/>
      <c r="HRY579" s="1"/>
      <c r="HRZ579" s="1"/>
      <c r="HSA579" s="1"/>
      <c r="HSB579" s="1"/>
      <c r="HSC579" s="1"/>
      <c r="HSD579" s="1"/>
      <c r="HSE579" s="1"/>
      <c r="HSF579" s="1"/>
      <c r="HSG579" s="1"/>
      <c r="HSH579" s="1"/>
      <c r="HSI579" s="1"/>
      <c r="HSJ579" s="1"/>
      <c r="HSK579" s="1"/>
      <c r="HSL579" s="1"/>
      <c r="HSM579" s="1"/>
      <c r="HSN579" s="1"/>
      <c r="HSO579" s="1"/>
      <c r="HSP579" s="1"/>
      <c r="HSQ579" s="1"/>
      <c r="HSR579" s="1"/>
      <c r="HSS579" s="1"/>
      <c r="HST579" s="1"/>
      <c r="HSU579" s="1"/>
      <c r="HSV579" s="1"/>
      <c r="HSW579" s="1"/>
      <c r="HSX579" s="1"/>
      <c r="HSY579" s="1"/>
      <c r="HSZ579" s="1"/>
      <c r="HTA579" s="1"/>
      <c r="HTB579" s="1"/>
      <c r="HTC579" s="1"/>
      <c r="HTD579" s="1"/>
      <c r="HTE579" s="1"/>
      <c r="HTF579" s="1"/>
      <c r="HTG579" s="1"/>
      <c r="HTH579" s="1"/>
      <c r="HTI579" s="1"/>
      <c r="HTJ579" s="1"/>
      <c r="HTK579" s="1"/>
      <c r="HTL579" s="1"/>
      <c r="HTM579" s="1"/>
      <c r="HTN579" s="1"/>
      <c r="HTO579" s="1"/>
      <c r="HTP579" s="1"/>
      <c r="HTQ579" s="1"/>
      <c r="HTR579" s="1"/>
      <c r="HTS579" s="1"/>
      <c r="HTT579" s="1"/>
      <c r="HTU579" s="1"/>
      <c r="HTV579" s="1"/>
      <c r="HTW579" s="1"/>
      <c r="HTX579" s="1"/>
      <c r="HTY579" s="1"/>
      <c r="HTZ579" s="1"/>
      <c r="HUA579" s="1"/>
      <c r="HUB579" s="1"/>
      <c r="HUC579" s="1"/>
      <c r="HUD579" s="1"/>
      <c r="HUE579" s="1"/>
      <c r="HUF579" s="1"/>
      <c r="HUG579" s="1"/>
      <c r="HUH579" s="1"/>
      <c r="HUI579" s="1"/>
      <c r="HUJ579" s="1"/>
      <c r="HUK579" s="1"/>
      <c r="HUL579" s="1"/>
      <c r="HUM579" s="1"/>
      <c r="HUN579" s="1"/>
      <c r="HUO579" s="1"/>
      <c r="HUP579" s="1"/>
      <c r="HUQ579" s="1"/>
      <c r="HUR579" s="1"/>
      <c r="HUS579" s="1"/>
      <c r="HUT579" s="1"/>
      <c r="HUU579" s="1"/>
      <c r="HUV579" s="1"/>
      <c r="HUW579" s="1"/>
      <c r="HUX579" s="1"/>
      <c r="HUY579" s="1"/>
      <c r="HUZ579" s="1"/>
      <c r="HVA579" s="1"/>
      <c r="HVB579" s="1"/>
      <c r="HVC579" s="1"/>
      <c r="HVD579" s="1"/>
      <c r="HVE579" s="1"/>
      <c r="HVF579" s="1"/>
      <c r="HVG579" s="1"/>
      <c r="HVH579" s="1"/>
      <c r="HVI579" s="1"/>
      <c r="HVJ579" s="1"/>
      <c r="HVK579" s="1"/>
      <c r="HVL579" s="1"/>
      <c r="HVM579" s="1"/>
      <c r="HVN579" s="1"/>
      <c r="HVO579" s="1"/>
      <c r="HVP579" s="1"/>
      <c r="HVQ579" s="1"/>
      <c r="HVR579" s="1"/>
      <c r="HVS579" s="1"/>
      <c r="HVT579" s="1"/>
      <c r="HVU579" s="1"/>
      <c r="HVV579" s="1"/>
      <c r="HVW579" s="1"/>
      <c r="HVX579" s="1"/>
      <c r="HVY579" s="1"/>
      <c r="HVZ579" s="1"/>
      <c r="HWA579" s="1"/>
      <c r="HWB579" s="1"/>
      <c r="HWC579" s="1"/>
      <c r="HWD579" s="1"/>
      <c r="HWE579" s="1"/>
      <c r="HWF579" s="1"/>
      <c r="HWG579" s="1"/>
      <c r="HWH579" s="1"/>
      <c r="HWI579" s="1"/>
      <c r="HWJ579" s="1"/>
      <c r="HWK579" s="1"/>
      <c r="HWL579" s="1"/>
      <c r="HWM579" s="1"/>
      <c r="HWN579" s="1"/>
      <c r="HWO579" s="1"/>
      <c r="HWP579" s="1"/>
      <c r="HWQ579" s="1"/>
      <c r="HWR579" s="1"/>
      <c r="HWS579" s="1"/>
      <c r="HWT579" s="1"/>
      <c r="HWU579" s="1"/>
      <c r="HWV579" s="1"/>
      <c r="HWW579" s="1"/>
      <c r="HWX579" s="1"/>
      <c r="HWY579" s="1"/>
      <c r="HWZ579" s="1"/>
      <c r="HXA579" s="1"/>
      <c r="HXB579" s="1"/>
      <c r="HXC579" s="1"/>
      <c r="HXD579" s="1"/>
      <c r="HXE579" s="1"/>
      <c r="HXF579" s="1"/>
      <c r="HXG579" s="1"/>
      <c r="HXH579" s="1"/>
      <c r="HXI579" s="1"/>
      <c r="HXJ579" s="1"/>
      <c r="HXK579" s="1"/>
      <c r="HXL579" s="1"/>
      <c r="HXM579" s="1"/>
      <c r="HXN579" s="1"/>
      <c r="HXO579" s="1"/>
      <c r="HXP579" s="1"/>
      <c r="HXQ579" s="1"/>
      <c r="HXR579" s="1"/>
      <c r="HXS579" s="1"/>
      <c r="HXT579" s="1"/>
      <c r="HXU579" s="1"/>
      <c r="HXV579" s="1"/>
      <c r="HXW579" s="1"/>
      <c r="HXX579" s="1"/>
      <c r="HXY579" s="1"/>
      <c r="HXZ579" s="1"/>
      <c r="HYA579" s="1"/>
      <c r="HYB579" s="1"/>
      <c r="HYC579" s="1"/>
      <c r="HYD579" s="1"/>
      <c r="HYE579" s="1"/>
      <c r="HYF579" s="1"/>
      <c r="HYG579" s="1"/>
      <c r="HYH579" s="1"/>
      <c r="HYI579" s="1"/>
      <c r="HYJ579" s="1"/>
      <c r="HYK579" s="1"/>
      <c r="HYL579" s="1"/>
      <c r="HYM579" s="1"/>
      <c r="HYN579" s="1"/>
      <c r="HYO579" s="1"/>
      <c r="HYP579" s="1"/>
      <c r="HYQ579" s="1"/>
      <c r="HYR579" s="1"/>
      <c r="HYS579" s="1"/>
      <c r="HYT579" s="1"/>
      <c r="HYU579" s="1"/>
      <c r="HYV579" s="1"/>
      <c r="HYW579" s="1"/>
      <c r="HYX579" s="1"/>
      <c r="HYY579" s="1"/>
      <c r="HYZ579" s="1"/>
      <c r="HZA579" s="1"/>
      <c r="HZB579" s="1"/>
      <c r="HZC579" s="1"/>
      <c r="HZD579" s="1"/>
      <c r="HZE579" s="1"/>
      <c r="HZF579" s="1"/>
      <c r="HZG579" s="1"/>
      <c r="HZH579" s="1"/>
      <c r="HZI579" s="1"/>
      <c r="HZJ579" s="1"/>
      <c r="HZK579" s="1"/>
      <c r="HZL579" s="1"/>
      <c r="HZM579" s="1"/>
      <c r="HZN579" s="1"/>
      <c r="HZO579" s="1"/>
      <c r="HZP579" s="1"/>
      <c r="HZQ579" s="1"/>
      <c r="HZR579" s="1"/>
      <c r="HZS579" s="1"/>
      <c r="HZT579" s="1"/>
      <c r="HZU579" s="1"/>
      <c r="HZV579" s="1"/>
      <c r="HZW579" s="1"/>
      <c r="HZX579" s="1"/>
      <c r="HZY579" s="1"/>
      <c r="HZZ579" s="1"/>
      <c r="IAA579" s="1"/>
      <c r="IAB579" s="1"/>
      <c r="IAC579" s="1"/>
      <c r="IAD579" s="1"/>
      <c r="IAE579" s="1"/>
      <c r="IAF579" s="1"/>
      <c r="IAG579" s="1"/>
      <c r="IAH579" s="1"/>
      <c r="IAI579" s="1"/>
      <c r="IAJ579" s="1"/>
      <c r="IAK579" s="1"/>
      <c r="IAL579" s="1"/>
      <c r="IAM579" s="1"/>
      <c r="IAN579" s="1"/>
      <c r="IAO579" s="1"/>
      <c r="IAP579" s="1"/>
      <c r="IAQ579" s="1"/>
      <c r="IAR579" s="1"/>
      <c r="IAS579" s="1"/>
      <c r="IAT579" s="1"/>
      <c r="IAU579" s="1"/>
      <c r="IAV579" s="1"/>
      <c r="IAW579" s="1"/>
      <c r="IAX579" s="1"/>
      <c r="IAY579" s="1"/>
      <c r="IAZ579" s="1"/>
      <c r="IBA579" s="1"/>
      <c r="IBB579" s="1"/>
      <c r="IBC579" s="1"/>
      <c r="IBD579" s="1"/>
      <c r="IBE579" s="1"/>
      <c r="IBF579" s="1"/>
      <c r="IBG579" s="1"/>
      <c r="IBH579" s="1"/>
      <c r="IBI579" s="1"/>
      <c r="IBJ579" s="1"/>
      <c r="IBK579" s="1"/>
      <c r="IBL579" s="1"/>
      <c r="IBM579" s="1"/>
      <c r="IBN579" s="1"/>
      <c r="IBO579" s="1"/>
      <c r="IBP579" s="1"/>
      <c r="IBQ579" s="1"/>
      <c r="IBR579" s="1"/>
      <c r="IBS579" s="1"/>
      <c r="IBT579" s="1"/>
      <c r="IBU579" s="1"/>
      <c r="IBV579" s="1"/>
      <c r="IBW579" s="1"/>
      <c r="IBX579" s="1"/>
      <c r="IBY579" s="1"/>
      <c r="IBZ579" s="1"/>
      <c r="ICA579" s="1"/>
      <c r="ICB579" s="1"/>
      <c r="ICC579" s="1"/>
      <c r="ICD579" s="1"/>
      <c r="ICE579" s="1"/>
      <c r="ICF579" s="1"/>
      <c r="ICG579" s="1"/>
      <c r="ICH579" s="1"/>
      <c r="ICI579" s="1"/>
      <c r="ICJ579" s="1"/>
      <c r="ICK579" s="1"/>
      <c r="ICL579" s="1"/>
      <c r="ICM579" s="1"/>
      <c r="ICN579" s="1"/>
      <c r="ICO579" s="1"/>
      <c r="ICP579" s="1"/>
      <c r="ICQ579" s="1"/>
      <c r="ICR579" s="1"/>
      <c r="ICS579" s="1"/>
      <c r="ICT579" s="1"/>
      <c r="ICU579" s="1"/>
      <c r="ICV579" s="1"/>
      <c r="ICW579" s="1"/>
      <c r="ICX579" s="1"/>
      <c r="ICY579" s="1"/>
      <c r="ICZ579" s="1"/>
      <c r="IDA579" s="1"/>
      <c r="IDB579" s="1"/>
      <c r="IDC579" s="1"/>
      <c r="IDD579" s="1"/>
      <c r="IDE579" s="1"/>
      <c r="IDF579" s="1"/>
      <c r="IDG579" s="1"/>
      <c r="IDH579" s="1"/>
      <c r="IDI579" s="1"/>
      <c r="IDJ579" s="1"/>
      <c r="IDK579" s="1"/>
      <c r="IDL579" s="1"/>
      <c r="IDM579" s="1"/>
      <c r="IDN579" s="1"/>
      <c r="IDO579" s="1"/>
      <c r="IDP579" s="1"/>
      <c r="IDQ579" s="1"/>
      <c r="IDR579" s="1"/>
      <c r="IDS579" s="1"/>
      <c r="IDT579" s="1"/>
      <c r="IDU579" s="1"/>
      <c r="IDV579" s="1"/>
      <c r="IDW579" s="1"/>
      <c r="IDX579" s="1"/>
      <c r="IDY579" s="1"/>
      <c r="IDZ579" s="1"/>
      <c r="IEA579" s="1"/>
      <c r="IEB579" s="1"/>
      <c r="IEC579" s="1"/>
      <c r="IED579" s="1"/>
      <c r="IEE579" s="1"/>
      <c r="IEF579" s="1"/>
      <c r="IEG579" s="1"/>
      <c r="IEH579" s="1"/>
      <c r="IEI579" s="1"/>
      <c r="IEJ579" s="1"/>
      <c r="IEK579" s="1"/>
      <c r="IEL579" s="1"/>
      <c r="IEM579" s="1"/>
      <c r="IEN579" s="1"/>
      <c r="IEO579" s="1"/>
      <c r="IEP579" s="1"/>
      <c r="IEQ579" s="1"/>
      <c r="IER579" s="1"/>
      <c r="IES579" s="1"/>
      <c r="IET579" s="1"/>
      <c r="IEU579" s="1"/>
      <c r="IEV579" s="1"/>
      <c r="IEW579" s="1"/>
      <c r="IEX579" s="1"/>
      <c r="IEY579" s="1"/>
      <c r="IEZ579" s="1"/>
      <c r="IFA579" s="1"/>
      <c r="IFB579" s="1"/>
      <c r="IFC579" s="1"/>
      <c r="IFD579" s="1"/>
      <c r="IFE579" s="1"/>
      <c r="IFF579" s="1"/>
      <c r="IFG579" s="1"/>
      <c r="IFH579" s="1"/>
      <c r="IFI579" s="1"/>
      <c r="IFJ579" s="1"/>
      <c r="IFK579" s="1"/>
      <c r="IFL579" s="1"/>
      <c r="IFM579" s="1"/>
      <c r="IFN579" s="1"/>
      <c r="IFO579" s="1"/>
      <c r="IFP579" s="1"/>
      <c r="IFQ579" s="1"/>
      <c r="IFR579" s="1"/>
      <c r="IFS579" s="1"/>
      <c r="IFT579" s="1"/>
      <c r="IFU579" s="1"/>
      <c r="IFV579" s="1"/>
      <c r="IFW579" s="1"/>
      <c r="IFX579" s="1"/>
      <c r="IFY579" s="1"/>
      <c r="IFZ579" s="1"/>
      <c r="IGA579" s="1"/>
      <c r="IGB579" s="1"/>
      <c r="IGC579" s="1"/>
      <c r="IGD579" s="1"/>
      <c r="IGE579" s="1"/>
      <c r="IGF579" s="1"/>
      <c r="IGG579" s="1"/>
      <c r="IGH579" s="1"/>
      <c r="IGI579" s="1"/>
      <c r="IGJ579" s="1"/>
      <c r="IGK579" s="1"/>
      <c r="IGL579" s="1"/>
      <c r="IGM579" s="1"/>
      <c r="IGN579" s="1"/>
      <c r="IGO579" s="1"/>
      <c r="IGP579" s="1"/>
      <c r="IGQ579" s="1"/>
      <c r="IGR579" s="1"/>
      <c r="IGS579" s="1"/>
      <c r="IGT579" s="1"/>
      <c r="IGU579" s="1"/>
      <c r="IGV579" s="1"/>
      <c r="IGW579" s="1"/>
      <c r="IGX579" s="1"/>
      <c r="IGY579" s="1"/>
      <c r="IGZ579" s="1"/>
      <c r="IHA579" s="1"/>
      <c r="IHB579" s="1"/>
      <c r="IHC579" s="1"/>
      <c r="IHD579" s="1"/>
      <c r="IHE579" s="1"/>
      <c r="IHF579" s="1"/>
      <c r="IHG579" s="1"/>
      <c r="IHH579" s="1"/>
      <c r="IHI579" s="1"/>
      <c r="IHJ579" s="1"/>
      <c r="IHK579" s="1"/>
      <c r="IHL579" s="1"/>
      <c r="IHM579" s="1"/>
      <c r="IHN579" s="1"/>
      <c r="IHO579" s="1"/>
      <c r="IHP579" s="1"/>
      <c r="IHQ579" s="1"/>
      <c r="IHR579" s="1"/>
      <c r="IHS579" s="1"/>
      <c r="IHT579" s="1"/>
      <c r="IHU579" s="1"/>
      <c r="IHV579" s="1"/>
      <c r="IHW579" s="1"/>
      <c r="IHX579" s="1"/>
      <c r="IHY579" s="1"/>
      <c r="IHZ579" s="1"/>
      <c r="IIA579" s="1"/>
      <c r="IIB579" s="1"/>
      <c r="IIC579" s="1"/>
      <c r="IID579" s="1"/>
      <c r="IIE579" s="1"/>
      <c r="IIF579" s="1"/>
      <c r="IIG579" s="1"/>
      <c r="IIH579" s="1"/>
      <c r="III579" s="1"/>
      <c r="IIJ579" s="1"/>
      <c r="IIK579" s="1"/>
      <c r="IIL579" s="1"/>
      <c r="IIM579" s="1"/>
      <c r="IIN579" s="1"/>
      <c r="IIO579" s="1"/>
      <c r="IIP579" s="1"/>
      <c r="IIQ579" s="1"/>
      <c r="IIR579" s="1"/>
      <c r="IIS579" s="1"/>
      <c r="IIT579" s="1"/>
      <c r="IIU579" s="1"/>
      <c r="IIV579" s="1"/>
      <c r="IIW579" s="1"/>
      <c r="IIX579" s="1"/>
      <c r="IIY579" s="1"/>
      <c r="IIZ579" s="1"/>
      <c r="IJA579" s="1"/>
      <c r="IJB579" s="1"/>
      <c r="IJC579" s="1"/>
      <c r="IJD579" s="1"/>
      <c r="IJE579" s="1"/>
      <c r="IJF579" s="1"/>
      <c r="IJG579" s="1"/>
      <c r="IJH579" s="1"/>
      <c r="IJI579" s="1"/>
      <c r="IJJ579" s="1"/>
      <c r="IJK579" s="1"/>
      <c r="IJL579" s="1"/>
      <c r="IJM579" s="1"/>
      <c r="IJN579" s="1"/>
      <c r="IJO579" s="1"/>
      <c r="IJP579" s="1"/>
      <c r="IJQ579" s="1"/>
      <c r="IJR579" s="1"/>
      <c r="IJS579" s="1"/>
      <c r="IJT579" s="1"/>
      <c r="IJU579" s="1"/>
      <c r="IJV579" s="1"/>
      <c r="IJW579" s="1"/>
      <c r="IJX579" s="1"/>
      <c r="IJY579" s="1"/>
      <c r="IJZ579" s="1"/>
      <c r="IKA579" s="1"/>
      <c r="IKB579" s="1"/>
      <c r="IKC579" s="1"/>
      <c r="IKD579" s="1"/>
      <c r="IKE579" s="1"/>
      <c r="IKF579" s="1"/>
      <c r="IKG579" s="1"/>
      <c r="IKH579" s="1"/>
      <c r="IKI579" s="1"/>
      <c r="IKJ579" s="1"/>
      <c r="IKK579" s="1"/>
      <c r="IKL579" s="1"/>
      <c r="IKM579" s="1"/>
      <c r="IKN579" s="1"/>
      <c r="IKO579" s="1"/>
      <c r="IKP579" s="1"/>
      <c r="IKQ579" s="1"/>
      <c r="IKR579" s="1"/>
      <c r="IKS579" s="1"/>
      <c r="IKT579" s="1"/>
      <c r="IKU579" s="1"/>
      <c r="IKV579" s="1"/>
      <c r="IKW579" s="1"/>
      <c r="IKX579" s="1"/>
      <c r="IKY579" s="1"/>
      <c r="IKZ579" s="1"/>
      <c r="ILA579" s="1"/>
      <c r="ILB579" s="1"/>
      <c r="ILC579" s="1"/>
      <c r="ILD579" s="1"/>
      <c r="ILE579" s="1"/>
      <c r="ILF579" s="1"/>
      <c r="ILG579" s="1"/>
      <c r="ILH579" s="1"/>
      <c r="ILI579" s="1"/>
      <c r="ILJ579" s="1"/>
      <c r="ILK579" s="1"/>
      <c r="ILL579" s="1"/>
      <c r="ILM579" s="1"/>
      <c r="ILN579" s="1"/>
      <c r="ILO579" s="1"/>
      <c r="ILP579" s="1"/>
      <c r="ILQ579" s="1"/>
      <c r="ILR579" s="1"/>
      <c r="ILS579" s="1"/>
      <c r="ILT579" s="1"/>
      <c r="ILU579" s="1"/>
      <c r="ILV579" s="1"/>
      <c r="ILW579" s="1"/>
      <c r="ILX579" s="1"/>
      <c r="ILY579" s="1"/>
      <c r="ILZ579" s="1"/>
      <c r="IMA579" s="1"/>
      <c r="IMB579" s="1"/>
      <c r="IMC579" s="1"/>
      <c r="IMD579" s="1"/>
      <c r="IME579" s="1"/>
      <c r="IMF579" s="1"/>
      <c r="IMG579" s="1"/>
      <c r="IMH579" s="1"/>
      <c r="IMI579" s="1"/>
      <c r="IMJ579" s="1"/>
      <c r="IMK579" s="1"/>
      <c r="IML579" s="1"/>
      <c r="IMM579" s="1"/>
      <c r="IMN579" s="1"/>
      <c r="IMO579" s="1"/>
      <c r="IMP579" s="1"/>
      <c r="IMQ579" s="1"/>
      <c r="IMR579" s="1"/>
      <c r="IMS579" s="1"/>
      <c r="IMT579" s="1"/>
      <c r="IMU579" s="1"/>
      <c r="IMV579" s="1"/>
      <c r="IMW579" s="1"/>
      <c r="IMX579" s="1"/>
      <c r="IMY579" s="1"/>
      <c r="IMZ579" s="1"/>
      <c r="INA579" s="1"/>
      <c r="INB579" s="1"/>
      <c r="INC579" s="1"/>
      <c r="IND579" s="1"/>
      <c r="INE579" s="1"/>
      <c r="INF579" s="1"/>
      <c r="ING579" s="1"/>
      <c r="INH579" s="1"/>
      <c r="INI579" s="1"/>
      <c r="INJ579" s="1"/>
      <c r="INK579" s="1"/>
      <c r="INL579" s="1"/>
      <c r="INM579" s="1"/>
      <c r="INN579" s="1"/>
      <c r="INO579" s="1"/>
      <c r="INP579" s="1"/>
      <c r="INQ579" s="1"/>
      <c r="INR579" s="1"/>
      <c r="INS579" s="1"/>
      <c r="INT579" s="1"/>
      <c r="INU579" s="1"/>
      <c r="INV579" s="1"/>
      <c r="INW579" s="1"/>
      <c r="INX579" s="1"/>
      <c r="INY579" s="1"/>
      <c r="INZ579" s="1"/>
      <c r="IOA579" s="1"/>
      <c r="IOB579" s="1"/>
      <c r="IOC579" s="1"/>
      <c r="IOD579" s="1"/>
      <c r="IOE579" s="1"/>
      <c r="IOF579" s="1"/>
      <c r="IOG579" s="1"/>
      <c r="IOH579" s="1"/>
      <c r="IOI579" s="1"/>
      <c r="IOJ579" s="1"/>
      <c r="IOK579" s="1"/>
      <c r="IOL579" s="1"/>
      <c r="IOM579" s="1"/>
      <c r="ION579" s="1"/>
      <c r="IOO579" s="1"/>
      <c r="IOP579" s="1"/>
      <c r="IOQ579" s="1"/>
      <c r="IOR579" s="1"/>
      <c r="IOS579" s="1"/>
      <c r="IOT579" s="1"/>
      <c r="IOU579" s="1"/>
      <c r="IOV579" s="1"/>
      <c r="IOW579" s="1"/>
      <c r="IOX579" s="1"/>
      <c r="IOY579" s="1"/>
      <c r="IOZ579" s="1"/>
      <c r="IPA579" s="1"/>
      <c r="IPB579" s="1"/>
      <c r="IPC579" s="1"/>
      <c r="IPD579" s="1"/>
      <c r="IPE579" s="1"/>
      <c r="IPF579" s="1"/>
      <c r="IPG579" s="1"/>
      <c r="IPH579" s="1"/>
      <c r="IPI579" s="1"/>
      <c r="IPJ579" s="1"/>
      <c r="IPK579" s="1"/>
      <c r="IPL579" s="1"/>
      <c r="IPM579" s="1"/>
      <c r="IPN579" s="1"/>
      <c r="IPO579" s="1"/>
      <c r="IPP579" s="1"/>
      <c r="IPQ579" s="1"/>
      <c r="IPR579" s="1"/>
      <c r="IPS579" s="1"/>
      <c r="IPT579" s="1"/>
      <c r="IPU579" s="1"/>
      <c r="IPV579" s="1"/>
      <c r="IPW579" s="1"/>
      <c r="IPX579" s="1"/>
      <c r="IPY579" s="1"/>
      <c r="IPZ579" s="1"/>
      <c r="IQA579" s="1"/>
      <c r="IQB579" s="1"/>
      <c r="IQC579" s="1"/>
      <c r="IQD579" s="1"/>
      <c r="IQE579" s="1"/>
      <c r="IQF579" s="1"/>
      <c r="IQG579" s="1"/>
      <c r="IQH579" s="1"/>
      <c r="IQI579" s="1"/>
      <c r="IQJ579" s="1"/>
      <c r="IQK579" s="1"/>
      <c r="IQL579" s="1"/>
      <c r="IQM579" s="1"/>
      <c r="IQN579" s="1"/>
      <c r="IQO579" s="1"/>
      <c r="IQP579" s="1"/>
      <c r="IQQ579" s="1"/>
      <c r="IQR579" s="1"/>
      <c r="IQS579" s="1"/>
      <c r="IQT579" s="1"/>
      <c r="IQU579" s="1"/>
      <c r="IQV579" s="1"/>
      <c r="IQW579" s="1"/>
      <c r="IQX579" s="1"/>
      <c r="IQY579" s="1"/>
      <c r="IQZ579" s="1"/>
      <c r="IRA579" s="1"/>
      <c r="IRB579" s="1"/>
      <c r="IRC579" s="1"/>
      <c r="IRD579" s="1"/>
      <c r="IRE579" s="1"/>
      <c r="IRF579" s="1"/>
      <c r="IRG579" s="1"/>
      <c r="IRH579" s="1"/>
      <c r="IRI579" s="1"/>
      <c r="IRJ579" s="1"/>
      <c r="IRK579" s="1"/>
      <c r="IRL579" s="1"/>
      <c r="IRM579" s="1"/>
      <c r="IRN579" s="1"/>
      <c r="IRO579" s="1"/>
      <c r="IRP579" s="1"/>
      <c r="IRQ579" s="1"/>
      <c r="IRR579" s="1"/>
      <c r="IRS579" s="1"/>
      <c r="IRT579" s="1"/>
      <c r="IRU579" s="1"/>
      <c r="IRV579" s="1"/>
      <c r="IRW579" s="1"/>
      <c r="IRX579" s="1"/>
      <c r="IRY579" s="1"/>
      <c r="IRZ579" s="1"/>
      <c r="ISA579" s="1"/>
      <c r="ISB579" s="1"/>
      <c r="ISC579" s="1"/>
      <c r="ISD579" s="1"/>
      <c r="ISE579" s="1"/>
      <c r="ISF579" s="1"/>
      <c r="ISG579" s="1"/>
      <c r="ISH579" s="1"/>
      <c r="ISI579" s="1"/>
      <c r="ISJ579" s="1"/>
      <c r="ISK579" s="1"/>
      <c r="ISL579" s="1"/>
      <c r="ISM579" s="1"/>
      <c r="ISN579" s="1"/>
      <c r="ISO579" s="1"/>
      <c r="ISP579" s="1"/>
      <c r="ISQ579" s="1"/>
      <c r="ISR579" s="1"/>
      <c r="ISS579" s="1"/>
      <c r="IST579" s="1"/>
      <c r="ISU579" s="1"/>
      <c r="ISV579" s="1"/>
      <c r="ISW579" s="1"/>
      <c r="ISX579" s="1"/>
      <c r="ISY579" s="1"/>
      <c r="ISZ579" s="1"/>
      <c r="ITA579" s="1"/>
      <c r="ITB579" s="1"/>
      <c r="ITC579" s="1"/>
      <c r="ITD579" s="1"/>
      <c r="ITE579" s="1"/>
      <c r="ITF579" s="1"/>
      <c r="ITG579" s="1"/>
      <c r="ITH579" s="1"/>
      <c r="ITI579" s="1"/>
      <c r="ITJ579" s="1"/>
      <c r="ITK579" s="1"/>
      <c r="ITL579" s="1"/>
      <c r="ITM579" s="1"/>
      <c r="ITN579" s="1"/>
      <c r="ITO579" s="1"/>
      <c r="ITP579" s="1"/>
      <c r="ITQ579" s="1"/>
      <c r="ITR579" s="1"/>
      <c r="ITS579" s="1"/>
      <c r="ITT579" s="1"/>
      <c r="ITU579" s="1"/>
      <c r="ITV579" s="1"/>
      <c r="ITW579" s="1"/>
      <c r="ITX579" s="1"/>
      <c r="ITY579" s="1"/>
      <c r="ITZ579" s="1"/>
      <c r="IUA579" s="1"/>
      <c r="IUB579" s="1"/>
      <c r="IUC579" s="1"/>
      <c r="IUD579" s="1"/>
      <c r="IUE579" s="1"/>
      <c r="IUF579" s="1"/>
      <c r="IUG579" s="1"/>
      <c r="IUH579" s="1"/>
      <c r="IUI579" s="1"/>
      <c r="IUJ579" s="1"/>
      <c r="IUK579" s="1"/>
      <c r="IUL579" s="1"/>
      <c r="IUM579" s="1"/>
      <c r="IUN579" s="1"/>
      <c r="IUO579" s="1"/>
      <c r="IUP579" s="1"/>
      <c r="IUQ579" s="1"/>
      <c r="IUR579" s="1"/>
      <c r="IUS579" s="1"/>
      <c r="IUT579" s="1"/>
      <c r="IUU579" s="1"/>
      <c r="IUV579" s="1"/>
      <c r="IUW579" s="1"/>
      <c r="IUX579" s="1"/>
      <c r="IUY579" s="1"/>
      <c r="IUZ579" s="1"/>
      <c r="IVA579" s="1"/>
      <c r="IVB579" s="1"/>
      <c r="IVC579" s="1"/>
      <c r="IVD579" s="1"/>
      <c r="IVE579" s="1"/>
      <c r="IVF579" s="1"/>
      <c r="IVG579" s="1"/>
      <c r="IVH579" s="1"/>
      <c r="IVI579" s="1"/>
      <c r="IVJ579" s="1"/>
      <c r="IVK579" s="1"/>
      <c r="IVL579" s="1"/>
      <c r="IVM579" s="1"/>
      <c r="IVN579" s="1"/>
      <c r="IVO579" s="1"/>
      <c r="IVP579" s="1"/>
      <c r="IVQ579" s="1"/>
      <c r="IVR579" s="1"/>
      <c r="IVS579" s="1"/>
      <c r="IVT579" s="1"/>
      <c r="IVU579" s="1"/>
      <c r="IVV579" s="1"/>
      <c r="IVW579" s="1"/>
      <c r="IVX579" s="1"/>
      <c r="IVY579" s="1"/>
      <c r="IVZ579" s="1"/>
      <c r="IWA579" s="1"/>
      <c r="IWB579" s="1"/>
      <c r="IWC579" s="1"/>
      <c r="IWD579" s="1"/>
      <c r="IWE579" s="1"/>
      <c r="IWF579" s="1"/>
      <c r="IWG579" s="1"/>
      <c r="IWH579" s="1"/>
      <c r="IWI579" s="1"/>
      <c r="IWJ579" s="1"/>
      <c r="IWK579" s="1"/>
      <c r="IWL579" s="1"/>
      <c r="IWM579" s="1"/>
      <c r="IWN579" s="1"/>
      <c r="IWO579" s="1"/>
      <c r="IWP579" s="1"/>
      <c r="IWQ579" s="1"/>
      <c r="IWR579" s="1"/>
      <c r="IWS579" s="1"/>
      <c r="IWT579" s="1"/>
      <c r="IWU579" s="1"/>
      <c r="IWV579" s="1"/>
      <c r="IWW579" s="1"/>
      <c r="IWX579" s="1"/>
      <c r="IWY579" s="1"/>
      <c r="IWZ579" s="1"/>
      <c r="IXA579" s="1"/>
      <c r="IXB579" s="1"/>
      <c r="IXC579" s="1"/>
      <c r="IXD579" s="1"/>
      <c r="IXE579" s="1"/>
      <c r="IXF579" s="1"/>
      <c r="IXG579" s="1"/>
      <c r="IXH579" s="1"/>
      <c r="IXI579" s="1"/>
      <c r="IXJ579" s="1"/>
      <c r="IXK579" s="1"/>
      <c r="IXL579" s="1"/>
      <c r="IXM579" s="1"/>
      <c r="IXN579" s="1"/>
      <c r="IXO579" s="1"/>
      <c r="IXP579" s="1"/>
      <c r="IXQ579" s="1"/>
      <c r="IXR579" s="1"/>
      <c r="IXS579" s="1"/>
      <c r="IXT579" s="1"/>
      <c r="IXU579" s="1"/>
      <c r="IXV579" s="1"/>
      <c r="IXW579" s="1"/>
      <c r="IXX579" s="1"/>
      <c r="IXY579" s="1"/>
      <c r="IXZ579" s="1"/>
      <c r="IYA579" s="1"/>
      <c r="IYB579" s="1"/>
      <c r="IYC579" s="1"/>
      <c r="IYD579" s="1"/>
      <c r="IYE579" s="1"/>
      <c r="IYF579" s="1"/>
      <c r="IYG579" s="1"/>
      <c r="IYH579" s="1"/>
      <c r="IYI579" s="1"/>
      <c r="IYJ579" s="1"/>
      <c r="IYK579" s="1"/>
      <c r="IYL579" s="1"/>
      <c r="IYM579" s="1"/>
      <c r="IYN579" s="1"/>
      <c r="IYO579" s="1"/>
      <c r="IYP579" s="1"/>
      <c r="IYQ579" s="1"/>
      <c r="IYR579" s="1"/>
      <c r="IYS579" s="1"/>
      <c r="IYT579" s="1"/>
      <c r="IYU579" s="1"/>
      <c r="IYV579" s="1"/>
      <c r="IYW579" s="1"/>
      <c r="IYX579" s="1"/>
      <c r="IYY579" s="1"/>
      <c r="IYZ579" s="1"/>
      <c r="IZA579" s="1"/>
      <c r="IZB579" s="1"/>
      <c r="IZC579" s="1"/>
      <c r="IZD579" s="1"/>
      <c r="IZE579" s="1"/>
      <c r="IZF579" s="1"/>
      <c r="IZG579" s="1"/>
      <c r="IZH579" s="1"/>
      <c r="IZI579" s="1"/>
      <c r="IZJ579" s="1"/>
      <c r="IZK579" s="1"/>
      <c r="IZL579" s="1"/>
      <c r="IZM579" s="1"/>
      <c r="IZN579" s="1"/>
      <c r="IZO579" s="1"/>
      <c r="IZP579" s="1"/>
      <c r="IZQ579" s="1"/>
      <c r="IZR579" s="1"/>
      <c r="IZS579" s="1"/>
      <c r="IZT579" s="1"/>
      <c r="IZU579" s="1"/>
      <c r="IZV579" s="1"/>
      <c r="IZW579" s="1"/>
      <c r="IZX579" s="1"/>
      <c r="IZY579" s="1"/>
      <c r="IZZ579" s="1"/>
      <c r="JAA579" s="1"/>
      <c r="JAB579" s="1"/>
      <c r="JAC579" s="1"/>
      <c r="JAD579" s="1"/>
      <c r="JAE579" s="1"/>
      <c r="JAF579" s="1"/>
      <c r="JAG579" s="1"/>
      <c r="JAH579" s="1"/>
      <c r="JAI579" s="1"/>
      <c r="JAJ579" s="1"/>
      <c r="JAK579" s="1"/>
      <c r="JAL579" s="1"/>
      <c r="JAM579" s="1"/>
      <c r="JAN579" s="1"/>
      <c r="JAO579" s="1"/>
      <c r="JAP579" s="1"/>
      <c r="JAQ579" s="1"/>
      <c r="JAR579" s="1"/>
      <c r="JAS579" s="1"/>
      <c r="JAT579" s="1"/>
      <c r="JAU579" s="1"/>
      <c r="JAV579" s="1"/>
      <c r="JAW579" s="1"/>
      <c r="JAX579" s="1"/>
      <c r="JAY579" s="1"/>
      <c r="JAZ579" s="1"/>
      <c r="JBA579" s="1"/>
      <c r="JBB579" s="1"/>
      <c r="JBC579" s="1"/>
      <c r="JBD579" s="1"/>
      <c r="JBE579" s="1"/>
      <c r="JBF579" s="1"/>
      <c r="JBG579" s="1"/>
      <c r="JBH579" s="1"/>
      <c r="JBI579" s="1"/>
      <c r="JBJ579" s="1"/>
      <c r="JBK579" s="1"/>
      <c r="JBL579" s="1"/>
      <c r="JBM579" s="1"/>
      <c r="JBN579" s="1"/>
      <c r="JBO579" s="1"/>
      <c r="JBP579" s="1"/>
      <c r="JBQ579" s="1"/>
      <c r="JBR579" s="1"/>
      <c r="JBS579" s="1"/>
      <c r="JBT579" s="1"/>
      <c r="JBU579" s="1"/>
      <c r="JBV579" s="1"/>
      <c r="JBW579" s="1"/>
      <c r="JBX579" s="1"/>
      <c r="JBY579" s="1"/>
      <c r="JBZ579" s="1"/>
      <c r="JCA579" s="1"/>
      <c r="JCB579" s="1"/>
      <c r="JCC579" s="1"/>
      <c r="JCD579" s="1"/>
      <c r="JCE579" s="1"/>
      <c r="JCF579" s="1"/>
      <c r="JCG579" s="1"/>
      <c r="JCH579" s="1"/>
      <c r="JCI579" s="1"/>
      <c r="JCJ579" s="1"/>
      <c r="JCK579" s="1"/>
      <c r="JCL579" s="1"/>
      <c r="JCM579" s="1"/>
      <c r="JCN579" s="1"/>
      <c r="JCO579" s="1"/>
      <c r="JCP579" s="1"/>
      <c r="JCQ579" s="1"/>
      <c r="JCR579" s="1"/>
      <c r="JCS579" s="1"/>
      <c r="JCT579" s="1"/>
      <c r="JCU579" s="1"/>
      <c r="JCV579" s="1"/>
      <c r="JCW579" s="1"/>
      <c r="JCX579" s="1"/>
      <c r="JCY579" s="1"/>
      <c r="JCZ579" s="1"/>
      <c r="JDA579" s="1"/>
      <c r="JDB579" s="1"/>
      <c r="JDC579" s="1"/>
      <c r="JDD579" s="1"/>
      <c r="JDE579" s="1"/>
      <c r="JDF579" s="1"/>
      <c r="JDG579" s="1"/>
      <c r="JDH579" s="1"/>
      <c r="JDI579" s="1"/>
      <c r="JDJ579" s="1"/>
      <c r="JDK579" s="1"/>
      <c r="JDL579" s="1"/>
      <c r="JDM579" s="1"/>
      <c r="JDN579" s="1"/>
      <c r="JDO579" s="1"/>
      <c r="JDP579" s="1"/>
      <c r="JDQ579" s="1"/>
      <c r="JDR579" s="1"/>
      <c r="JDS579" s="1"/>
      <c r="JDT579" s="1"/>
      <c r="JDU579" s="1"/>
      <c r="JDV579" s="1"/>
      <c r="JDW579" s="1"/>
      <c r="JDX579" s="1"/>
      <c r="JDY579" s="1"/>
      <c r="JDZ579" s="1"/>
      <c r="JEA579" s="1"/>
      <c r="JEB579" s="1"/>
      <c r="JEC579" s="1"/>
      <c r="JED579" s="1"/>
      <c r="JEE579" s="1"/>
      <c r="JEF579" s="1"/>
      <c r="JEG579" s="1"/>
      <c r="JEH579" s="1"/>
      <c r="JEI579" s="1"/>
      <c r="JEJ579" s="1"/>
      <c r="JEK579" s="1"/>
      <c r="JEL579" s="1"/>
      <c r="JEM579" s="1"/>
      <c r="JEN579" s="1"/>
      <c r="JEO579" s="1"/>
      <c r="JEP579" s="1"/>
      <c r="JEQ579" s="1"/>
      <c r="JER579" s="1"/>
      <c r="JES579" s="1"/>
      <c r="JET579" s="1"/>
      <c r="JEU579" s="1"/>
      <c r="JEV579" s="1"/>
      <c r="JEW579" s="1"/>
      <c r="JEX579" s="1"/>
      <c r="JEY579" s="1"/>
      <c r="JEZ579" s="1"/>
      <c r="JFA579" s="1"/>
      <c r="JFB579" s="1"/>
      <c r="JFC579" s="1"/>
      <c r="JFD579" s="1"/>
      <c r="JFE579" s="1"/>
      <c r="JFF579" s="1"/>
      <c r="JFG579" s="1"/>
      <c r="JFH579" s="1"/>
      <c r="JFI579" s="1"/>
      <c r="JFJ579" s="1"/>
      <c r="JFK579" s="1"/>
      <c r="JFL579" s="1"/>
      <c r="JFM579" s="1"/>
      <c r="JFN579" s="1"/>
      <c r="JFO579" s="1"/>
      <c r="JFP579" s="1"/>
      <c r="JFQ579" s="1"/>
      <c r="JFR579" s="1"/>
      <c r="JFS579" s="1"/>
      <c r="JFT579" s="1"/>
      <c r="JFU579" s="1"/>
      <c r="JFV579" s="1"/>
      <c r="JFW579" s="1"/>
      <c r="JFX579" s="1"/>
      <c r="JFY579" s="1"/>
      <c r="JFZ579" s="1"/>
      <c r="JGA579" s="1"/>
      <c r="JGB579" s="1"/>
      <c r="JGC579" s="1"/>
      <c r="JGD579" s="1"/>
      <c r="JGE579" s="1"/>
      <c r="JGF579" s="1"/>
      <c r="JGG579" s="1"/>
      <c r="JGH579" s="1"/>
      <c r="JGI579" s="1"/>
      <c r="JGJ579" s="1"/>
      <c r="JGK579" s="1"/>
      <c r="JGL579" s="1"/>
      <c r="JGM579" s="1"/>
      <c r="JGN579" s="1"/>
      <c r="JGO579" s="1"/>
      <c r="JGP579" s="1"/>
      <c r="JGQ579" s="1"/>
      <c r="JGR579" s="1"/>
      <c r="JGS579" s="1"/>
      <c r="JGT579" s="1"/>
      <c r="JGU579" s="1"/>
      <c r="JGV579" s="1"/>
      <c r="JGW579" s="1"/>
      <c r="JGX579" s="1"/>
      <c r="JGY579" s="1"/>
      <c r="JGZ579" s="1"/>
      <c r="JHA579" s="1"/>
      <c r="JHB579" s="1"/>
      <c r="JHC579" s="1"/>
      <c r="JHD579" s="1"/>
      <c r="JHE579" s="1"/>
      <c r="JHF579" s="1"/>
      <c r="JHG579" s="1"/>
      <c r="JHH579" s="1"/>
      <c r="JHI579" s="1"/>
      <c r="JHJ579" s="1"/>
      <c r="JHK579" s="1"/>
      <c r="JHL579" s="1"/>
      <c r="JHM579" s="1"/>
      <c r="JHN579" s="1"/>
      <c r="JHO579" s="1"/>
      <c r="JHP579" s="1"/>
      <c r="JHQ579" s="1"/>
      <c r="JHR579" s="1"/>
      <c r="JHS579" s="1"/>
      <c r="JHT579" s="1"/>
      <c r="JHU579" s="1"/>
      <c r="JHV579" s="1"/>
      <c r="JHW579" s="1"/>
      <c r="JHX579" s="1"/>
      <c r="JHY579" s="1"/>
      <c r="JHZ579" s="1"/>
      <c r="JIA579" s="1"/>
      <c r="JIB579" s="1"/>
      <c r="JIC579" s="1"/>
      <c r="JID579" s="1"/>
      <c r="JIE579" s="1"/>
      <c r="JIF579" s="1"/>
      <c r="JIG579" s="1"/>
      <c r="JIH579" s="1"/>
      <c r="JII579" s="1"/>
      <c r="JIJ579" s="1"/>
      <c r="JIK579" s="1"/>
      <c r="JIL579" s="1"/>
      <c r="JIM579" s="1"/>
      <c r="JIN579" s="1"/>
      <c r="JIO579" s="1"/>
      <c r="JIP579" s="1"/>
      <c r="JIQ579" s="1"/>
      <c r="JIR579" s="1"/>
      <c r="JIS579" s="1"/>
      <c r="JIT579" s="1"/>
      <c r="JIU579" s="1"/>
      <c r="JIV579" s="1"/>
      <c r="JIW579" s="1"/>
      <c r="JIX579" s="1"/>
      <c r="JIY579" s="1"/>
      <c r="JIZ579" s="1"/>
      <c r="JJA579" s="1"/>
      <c r="JJB579" s="1"/>
      <c r="JJC579" s="1"/>
      <c r="JJD579" s="1"/>
      <c r="JJE579" s="1"/>
      <c r="JJF579" s="1"/>
      <c r="JJG579" s="1"/>
      <c r="JJH579" s="1"/>
      <c r="JJI579" s="1"/>
      <c r="JJJ579" s="1"/>
      <c r="JJK579" s="1"/>
      <c r="JJL579" s="1"/>
      <c r="JJM579" s="1"/>
      <c r="JJN579" s="1"/>
      <c r="JJO579" s="1"/>
      <c r="JJP579" s="1"/>
      <c r="JJQ579" s="1"/>
      <c r="JJR579" s="1"/>
      <c r="JJS579" s="1"/>
      <c r="JJT579" s="1"/>
      <c r="JJU579" s="1"/>
      <c r="JJV579" s="1"/>
      <c r="JJW579" s="1"/>
      <c r="JJX579" s="1"/>
      <c r="JJY579" s="1"/>
      <c r="JJZ579" s="1"/>
      <c r="JKA579" s="1"/>
      <c r="JKB579" s="1"/>
      <c r="JKC579" s="1"/>
      <c r="JKD579" s="1"/>
      <c r="JKE579" s="1"/>
      <c r="JKF579" s="1"/>
      <c r="JKG579" s="1"/>
      <c r="JKH579" s="1"/>
      <c r="JKI579" s="1"/>
      <c r="JKJ579" s="1"/>
      <c r="JKK579" s="1"/>
      <c r="JKL579" s="1"/>
      <c r="JKM579" s="1"/>
      <c r="JKN579" s="1"/>
      <c r="JKO579" s="1"/>
      <c r="JKP579" s="1"/>
      <c r="JKQ579" s="1"/>
      <c r="JKR579" s="1"/>
      <c r="JKS579" s="1"/>
      <c r="JKT579" s="1"/>
      <c r="JKU579" s="1"/>
      <c r="JKV579" s="1"/>
      <c r="JKW579" s="1"/>
      <c r="JKX579" s="1"/>
      <c r="JKY579" s="1"/>
      <c r="JKZ579" s="1"/>
      <c r="JLA579" s="1"/>
      <c r="JLB579" s="1"/>
      <c r="JLC579" s="1"/>
      <c r="JLD579" s="1"/>
      <c r="JLE579" s="1"/>
      <c r="JLF579" s="1"/>
      <c r="JLG579" s="1"/>
      <c r="JLH579" s="1"/>
      <c r="JLI579" s="1"/>
      <c r="JLJ579" s="1"/>
      <c r="JLK579" s="1"/>
      <c r="JLL579" s="1"/>
      <c r="JLM579" s="1"/>
      <c r="JLN579" s="1"/>
      <c r="JLO579" s="1"/>
      <c r="JLP579" s="1"/>
      <c r="JLQ579" s="1"/>
      <c r="JLR579" s="1"/>
      <c r="JLS579" s="1"/>
      <c r="JLT579" s="1"/>
      <c r="JLU579" s="1"/>
      <c r="JLV579" s="1"/>
      <c r="JLW579" s="1"/>
      <c r="JLX579" s="1"/>
      <c r="JLY579" s="1"/>
      <c r="JLZ579" s="1"/>
      <c r="JMA579" s="1"/>
      <c r="JMB579" s="1"/>
      <c r="JMC579" s="1"/>
      <c r="JMD579" s="1"/>
      <c r="JME579" s="1"/>
      <c r="JMF579" s="1"/>
      <c r="JMG579" s="1"/>
      <c r="JMH579" s="1"/>
      <c r="JMI579" s="1"/>
      <c r="JMJ579" s="1"/>
      <c r="JMK579" s="1"/>
      <c r="JML579" s="1"/>
      <c r="JMM579" s="1"/>
      <c r="JMN579" s="1"/>
      <c r="JMO579" s="1"/>
      <c r="JMP579" s="1"/>
      <c r="JMQ579" s="1"/>
      <c r="JMR579" s="1"/>
      <c r="JMS579" s="1"/>
      <c r="JMT579" s="1"/>
      <c r="JMU579" s="1"/>
      <c r="JMV579" s="1"/>
      <c r="JMW579" s="1"/>
      <c r="JMX579" s="1"/>
      <c r="JMY579" s="1"/>
      <c r="JMZ579" s="1"/>
      <c r="JNA579" s="1"/>
      <c r="JNB579" s="1"/>
      <c r="JNC579" s="1"/>
      <c r="JND579" s="1"/>
      <c r="JNE579" s="1"/>
      <c r="JNF579" s="1"/>
      <c r="JNG579" s="1"/>
      <c r="JNH579" s="1"/>
      <c r="JNI579" s="1"/>
      <c r="JNJ579" s="1"/>
      <c r="JNK579" s="1"/>
      <c r="JNL579" s="1"/>
      <c r="JNM579" s="1"/>
      <c r="JNN579" s="1"/>
      <c r="JNO579" s="1"/>
      <c r="JNP579" s="1"/>
      <c r="JNQ579" s="1"/>
      <c r="JNR579" s="1"/>
      <c r="JNS579" s="1"/>
      <c r="JNT579" s="1"/>
      <c r="JNU579" s="1"/>
      <c r="JNV579" s="1"/>
      <c r="JNW579" s="1"/>
      <c r="JNX579" s="1"/>
      <c r="JNY579" s="1"/>
      <c r="JNZ579" s="1"/>
      <c r="JOA579" s="1"/>
      <c r="JOB579" s="1"/>
      <c r="JOC579" s="1"/>
      <c r="JOD579" s="1"/>
      <c r="JOE579" s="1"/>
      <c r="JOF579" s="1"/>
      <c r="JOG579" s="1"/>
      <c r="JOH579" s="1"/>
      <c r="JOI579" s="1"/>
      <c r="JOJ579" s="1"/>
      <c r="JOK579" s="1"/>
      <c r="JOL579" s="1"/>
      <c r="JOM579" s="1"/>
      <c r="JON579" s="1"/>
      <c r="JOO579" s="1"/>
      <c r="JOP579" s="1"/>
      <c r="JOQ579" s="1"/>
      <c r="JOR579" s="1"/>
      <c r="JOS579" s="1"/>
      <c r="JOT579" s="1"/>
      <c r="JOU579" s="1"/>
      <c r="JOV579" s="1"/>
      <c r="JOW579" s="1"/>
      <c r="JOX579" s="1"/>
      <c r="JOY579" s="1"/>
      <c r="JOZ579" s="1"/>
      <c r="JPA579" s="1"/>
      <c r="JPB579" s="1"/>
      <c r="JPC579" s="1"/>
      <c r="JPD579" s="1"/>
      <c r="JPE579" s="1"/>
      <c r="JPF579" s="1"/>
      <c r="JPG579" s="1"/>
      <c r="JPH579" s="1"/>
      <c r="JPI579" s="1"/>
      <c r="JPJ579" s="1"/>
      <c r="JPK579" s="1"/>
      <c r="JPL579" s="1"/>
      <c r="JPM579" s="1"/>
      <c r="JPN579" s="1"/>
      <c r="JPO579" s="1"/>
      <c r="JPP579" s="1"/>
      <c r="JPQ579" s="1"/>
      <c r="JPR579" s="1"/>
      <c r="JPS579" s="1"/>
      <c r="JPT579" s="1"/>
      <c r="JPU579" s="1"/>
      <c r="JPV579" s="1"/>
      <c r="JPW579" s="1"/>
      <c r="JPX579" s="1"/>
      <c r="JPY579" s="1"/>
      <c r="JPZ579" s="1"/>
      <c r="JQA579" s="1"/>
      <c r="JQB579" s="1"/>
      <c r="JQC579" s="1"/>
      <c r="JQD579" s="1"/>
      <c r="JQE579" s="1"/>
      <c r="JQF579" s="1"/>
      <c r="JQG579" s="1"/>
      <c r="JQH579" s="1"/>
      <c r="JQI579" s="1"/>
      <c r="JQJ579" s="1"/>
      <c r="JQK579" s="1"/>
      <c r="JQL579" s="1"/>
      <c r="JQM579" s="1"/>
      <c r="JQN579" s="1"/>
      <c r="JQO579" s="1"/>
      <c r="JQP579" s="1"/>
      <c r="JQQ579" s="1"/>
      <c r="JQR579" s="1"/>
      <c r="JQS579" s="1"/>
      <c r="JQT579" s="1"/>
      <c r="JQU579" s="1"/>
      <c r="JQV579" s="1"/>
      <c r="JQW579" s="1"/>
      <c r="JQX579" s="1"/>
      <c r="JQY579" s="1"/>
      <c r="JQZ579" s="1"/>
      <c r="JRA579" s="1"/>
      <c r="JRB579" s="1"/>
      <c r="JRC579" s="1"/>
      <c r="JRD579" s="1"/>
      <c r="JRE579" s="1"/>
      <c r="JRF579" s="1"/>
      <c r="JRG579" s="1"/>
      <c r="JRH579" s="1"/>
      <c r="JRI579" s="1"/>
      <c r="JRJ579" s="1"/>
      <c r="JRK579" s="1"/>
      <c r="JRL579" s="1"/>
      <c r="JRM579" s="1"/>
      <c r="JRN579" s="1"/>
      <c r="JRO579" s="1"/>
      <c r="JRP579" s="1"/>
      <c r="JRQ579" s="1"/>
      <c r="JRR579" s="1"/>
      <c r="JRS579" s="1"/>
      <c r="JRT579" s="1"/>
      <c r="JRU579" s="1"/>
      <c r="JRV579" s="1"/>
      <c r="JRW579" s="1"/>
      <c r="JRX579" s="1"/>
      <c r="JRY579" s="1"/>
      <c r="JRZ579" s="1"/>
      <c r="JSA579" s="1"/>
      <c r="JSB579" s="1"/>
      <c r="JSC579" s="1"/>
      <c r="JSD579" s="1"/>
      <c r="JSE579" s="1"/>
      <c r="JSF579" s="1"/>
      <c r="JSG579" s="1"/>
      <c r="JSH579" s="1"/>
      <c r="JSI579" s="1"/>
      <c r="JSJ579" s="1"/>
      <c r="JSK579" s="1"/>
      <c r="JSL579" s="1"/>
      <c r="JSM579" s="1"/>
      <c r="JSN579" s="1"/>
      <c r="JSO579" s="1"/>
      <c r="JSP579" s="1"/>
      <c r="JSQ579" s="1"/>
      <c r="JSR579" s="1"/>
      <c r="JSS579" s="1"/>
      <c r="JST579" s="1"/>
      <c r="JSU579" s="1"/>
      <c r="JSV579" s="1"/>
      <c r="JSW579" s="1"/>
      <c r="JSX579" s="1"/>
      <c r="JSY579" s="1"/>
      <c r="JSZ579" s="1"/>
      <c r="JTA579" s="1"/>
      <c r="JTB579" s="1"/>
      <c r="JTC579" s="1"/>
      <c r="JTD579" s="1"/>
      <c r="JTE579" s="1"/>
      <c r="JTF579" s="1"/>
      <c r="JTG579" s="1"/>
      <c r="JTH579" s="1"/>
      <c r="JTI579" s="1"/>
      <c r="JTJ579" s="1"/>
      <c r="JTK579" s="1"/>
      <c r="JTL579" s="1"/>
      <c r="JTM579" s="1"/>
      <c r="JTN579" s="1"/>
      <c r="JTO579" s="1"/>
      <c r="JTP579" s="1"/>
      <c r="JTQ579" s="1"/>
      <c r="JTR579" s="1"/>
      <c r="JTS579" s="1"/>
      <c r="JTT579" s="1"/>
      <c r="JTU579" s="1"/>
      <c r="JTV579" s="1"/>
      <c r="JTW579" s="1"/>
      <c r="JTX579" s="1"/>
      <c r="JTY579" s="1"/>
      <c r="JTZ579" s="1"/>
      <c r="JUA579" s="1"/>
      <c r="JUB579" s="1"/>
      <c r="JUC579" s="1"/>
      <c r="JUD579" s="1"/>
      <c r="JUE579" s="1"/>
      <c r="JUF579" s="1"/>
      <c r="JUG579" s="1"/>
      <c r="JUH579" s="1"/>
      <c r="JUI579" s="1"/>
      <c r="JUJ579" s="1"/>
      <c r="JUK579" s="1"/>
      <c r="JUL579" s="1"/>
      <c r="JUM579" s="1"/>
      <c r="JUN579" s="1"/>
      <c r="JUO579" s="1"/>
      <c r="JUP579" s="1"/>
      <c r="JUQ579" s="1"/>
      <c r="JUR579" s="1"/>
      <c r="JUS579" s="1"/>
      <c r="JUT579" s="1"/>
      <c r="JUU579" s="1"/>
      <c r="JUV579" s="1"/>
      <c r="JUW579" s="1"/>
      <c r="JUX579" s="1"/>
      <c r="JUY579" s="1"/>
      <c r="JUZ579" s="1"/>
      <c r="JVA579" s="1"/>
      <c r="JVB579" s="1"/>
      <c r="JVC579" s="1"/>
      <c r="JVD579" s="1"/>
      <c r="JVE579" s="1"/>
      <c r="JVF579" s="1"/>
      <c r="JVG579" s="1"/>
      <c r="JVH579" s="1"/>
      <c r="JVI579" s="1"/>
      <c r="JVJ579" s="1"/>
      <c r="JVK579" s="1"/>
      <c r="JVL579" s="1"/>
      <c r="JVM579" s="1"/>
      <c r="JVN579" s="1"/>
      <c r="JVO579" s="1"/>
      <c r="JVP579" s="1"/>
      <c r="JVQ579" s="1"/>
      <c r="JVR579" s="1"/>
      <c r="JVS579" s="1"/>
      <c r="JVT579" s="1"/>
      <c r="JVU579" s="1"/>
      <c r="JVV579" s="1"/>
      <c r="JVW579" s="1"/>
      <c r="JVX579" s="1"/>
      <c r="JVY579" s="1"/>
      <c r="JVZ579" s="1"/>
      <c r="JWA579" s="1"/>
      <c r="JWB579" s="1"/>
      <c r="JWC579" s="1"/>
      <c r="JWD579" s="1"/>
      <c r="JWE579" s="1"/>
      <c r="JWF579" s="1"/>
      <c r="JWG579" s="1"/>
      <c r="JWH579" s="1"/>
      <c r="JWI579" s="1"/>
      <c r="JWJ579" s="1"/>
      <c r="JWK579" s="1"/>
      <c r="JWL579" s="1"/>
      <c r="JWM579" s="1"/>
      <c r="JWN579" s="1"/>
      <c r="JWO579" s="1"/>
      <c r="JWP579" s="1"/>
      <c r="JWQ579" s="1"/>
      <c r="JWR579" s="1"/>
      <c r="JWS579" s="1"/>
      <c r="JWT579" s="1"/>
      <c r="JWU579" s="1"/>
      <c r="JWV579" s="1"/>
      <c r="JWW579" s="1"/>
      <c r="JWX579" s="1"/>
      <c r="JWY579" s="1"/>
      <c r="JWZ579" s="1"/>
      <c r="JXA579" s="1"/>
      <c r="JXB579" s="1"/>
      <c r="JXC579" s="1"/>
      <c r="JXD579" s="1"/>
      <c r="JXE579" s="1"/>
      <c r="JXF579" s="1"/>
      <c r="JXG579" s="1"/>
      <c r="JXH579" s="1"/>
      <c r="JXI579" s="1"/>
      <c r="JXJ579" s="1"/>
      <c r="JXK579" s="1"/>
      <c r="JXL579" s="1"/>
      <c r="JXM579" s="1"/>
      <c r="JXN579" s="1"/>
      <c r="JXO579" s="1"/>
      <c r="JXP579" s="1"/>
      <c r="JXQ579" s="1"/>
      <c r="JXR579" s="1"/>
      <c r="JXS579" s="1"/>
      <c r="JXT579" s="1"/>
      <c r="JXU579" s="1"/>
      <c r="JXV579" s="1"/>
      <c r="JXW579" s="1"/>
      <c r="JXX579" s="1"/>
      <c r="JXY579" s="1"/>
      <c r="JXZ579" s="1"/>
      <c r="JYA579" s="1"/>
      <c r="JYB579" s="1"/>
      <c r="JYC579" s="1"/>
      <c r="JYD579" s="1"/>
      <c r="JYE579" s="1"/>
      <c r="JYF579" s="1"/>
      <c r="JYG579" s="1"/>
      <c r="JYH579" s="1"/>
      <c r="JYI579" s="1"/>
      <c r="JYJ579" s="1"/>
      <c r="JYK579" s="1"/>
      <c r="JYL579" s="1"/>
      <c r="JYM579" s="1"/>
      <c r="JYN579" s="1"/>
      <c r="JYO579" s="1"/>
      <c r="JYP579" s="1"/>
      <c r="JYQ579" s="1"/>
      <c r="JYR579" s="1"/>
      <c r="JYS579" s="1"/>
      <c r="JYT579" s="1"/>
      <c r="JYU579" s="1"/>
      <c r="JYV579" s="1"/>
      <c r="JYW579" s="1"/>
      <c r="JYX579" s="1"/>
      <c r="JYY579" s="1"/>
      <c r="JYZ579" s="1"/>
      <c r="JZA579" s="1"/>
      <c r="JZB579" s="1"/>
      <c r="JZC579" s="1"/>
      <c r="JZD579" s="1"/>
      <c r="JZE579" s="1"/>
      <c r="JZF579" s="1"/>
      <c r="JZG579" s="1"/>
      <c r="JZH579" s="1"/>
      <c r="JZI579" s="1"/>
      <c r="JZJ579" s="1"/>
      <c r="JZK579" s="1"/>
      <c r="JZL579" s="1"/>
      <c r="JZM579" s="1"/>
      <c r="JZN579" s="1"/>
      <c r="JZO579" s="1"/>
      <c r="JZP579" s="1"/>
      <c r="JZQ579" s="1"/>
      <c r="JZR579" s="1"/>
      <c r="JZS579" s="1"/>
      <c r="JZT579" s="1"/>
      <c r="JZU579" s="1"/>
      <c r="JZV579" s="1"/>
      <c r="JZW579" s="1"/>
      <c r="JZX579" s="1"/>
      <c r="JZY579" s="1"/>
      <c r="JZZ579" s="1"/>
      <c r="KAA579" s="1"/>
      <c r="KAB579" s="1"/>
      <c r="KAC579" s="1"/>
      <c r="KAD579" s="1"/>
      <c r="KAE579" s="1"/>
      <c r="KAF579" s="1"/>
      <c r="KAG579" s="1"/>
      <c r="KAH579" s="1"/>
      <c r="KAI579" s="1"/>
      <c r="KAJ579" s="1"/>
      <c r="KAK579" s="1"/>
      <c r="KAL579" s="1"/>
      <c r="KAM579" s="1"/>
      <c r="KAN579" s="1"/>
      <c r="KAO579" s="1"/>
      <c r="KAP579" s="1"/>
      <c r="KAQ579" s="1"/>
      <c r="KAR579" s="1"/>
      <c r="KAS579" s="1"/>
      <c r="KAT579" s="1"/>
      <c r="KAU579" s="1"/>
      <c r="KAV579" s="1"/>
      <c r="KAW579" s="1"/>
      <c r="KAX579" s="1"/>
      <c r="KAY579" s="1"/>
      <c r="KAZ579" s="1"/>
      <c r="KBA579" s="1"/>
      <c r="KBB579" s="1"/>
      <c r="KBC579" s="1"/>
      <c r="KBD579" s="1"/>
      <c r="KBE579" s="1"/>
      <c r="KBF579" s="1"/>
      <c r="KBG579" s="1"/>
      <c r="KBH579" s="1"/>
      <c r="KBI579" s="1"/>
      <c r="KBJ579" s="1"/>
      <c r="KBK579" s="1"/>
      <c r="KBL579" s="1"/>
      <c r="KBM579" s="1"/>
      <c r="KBN579" s="1"/>
      <c r="KBO579" s="1"/>
      <c r="KBP579" s="1"/>
      <c r="KBQ579" s="1"/>
      <c r="KBR579" s="1"/>
      <c r="KBS579" s="1"/>
      <c r="KBT579" s="1"/>
      <c r="KBU579" s="1"/>
      <c r="KBV579" s="1"/>
      <c r="KBW579" s="1"/>
      <c r="KBX579" s="1"/>
      <c r="KBY579" s="1"/>
      <c r="KBZ579" s="1"/>
      <c r="KCA579" s="1"/>
      <c r="KCB579" s="1"/>
      <c r="KCC579" s="1"/>
      <c r="KCD579" s="1"/>
      <c r="KCE579" s="1"/>
      <c r="KCF579" s="1"/>
      <c r="KCG579" s="1"/>
      <c r="KCH579" s="1"/>
      <c r="KCI579" s="1"/>
      <c r="KCJ579" s="1"/>
      <c r="KCK579" s="1"/>
      <c r="KCL579" s="1"/>
      <c r="KCM579" s="1"/>
      <c r="KCN579" s="1"/>
      <c r="KCO579" s="1"/>
      <c r="KCP579" s="1"/>
      <c r="KCQ579" s="1"/>
      <c r="KCR579" s="1"/>
      <c r="KCS579" s="1"/>
      <c r="KCT579" s="1"/>
      <c r="KCU579" s="1"/>
      <c r="KCV579" s="1"/>
      <c r="KCW579" s="1"/>
      <c r="KCX579" s="1"/>
      <c r="KCY579" s="1"/>
      <c r="KCZ579" s="1"/>
      <c r="KDA579" s="1"/>
      <c r="KDB579" s="1"/>
      <c r="KDC579" s="1"/>
      <c r="KDD579" s="1"/>
      <c r="KDE579" s="1"/>
      <c r="KDF579" s="1"/>
      <c r="KDG579" s="1"/>
      <c r="KDH579" s="1"/>
      <c r="KDI579" s="1"/>
      <c r="KDJ579" s="1"/>
      <c r="KDK579" s="1"/>
      <c r="KDL579" s="1"/>
      <c r="KDM579" s="1"/>
      <c r="KDN579" s="1"/>
      <c r="KDO579" s="1"/>
      <c r="KDP579" s="1"/>
      <c r="KDQ579" s="1"/>
      <c r="KDR579" s="1"/>
      <c r="KDS579" s="1"/>
      <c r="KDT579" s="1"/>
      <c r="KDU579" s="1"/>
      <c r="KDV579" s="1"/>
      <c r="KDW579" s="1"/>
      <c r="KDX579" s="1"/>
      <c r="KDY579" s="1"/>
      <c r="KDZ579" s="1"/>
      <c r="KEA579" s="1"/>
      <c r="KEB579" s="1"/>
      <c r="KEC579" s="1"/>
      <c r="KED579" s="1"/>
      <c r="KEE579" s="1"/>
      <c r="KEF579" s="1"/>
      <c r="KEG579" s="1"/>
      <c r="KEH579" s="1"/>
      <c r="KEI579" s="1"/>
      <c r="KEJ579" s="1"/>
      <c r="KEK579" s="1"/>
      <c r="KEL579" s="1"/>
      <c r="KEM579" s="1"/>
      <c r="KEN579" s="1"/>
      <c r="KEO579" s="1"/>
      <c r="KEP579" s="1"/>
      <c r="KEQ579" s="1"/>
      <c r="KER579" s="1"/>
      <c r="KES579" s="1"/>
      <c r="KET579" s="1"/>
      <c r="KEU579" s="1"/>
      <c r="KEV579" s="1"/>
      <c r="KEW579" s="1"/>
      <c r="KEX579" s="1"/>
      <c r="KEY579" s="1"/>
      <c r="KEZ579" s="1"/>
      <c r="KFA579" s="1"/>
      <c r="KFB579" s="1"/>
      <c r="KFC579" s="1"/>
      <c r="KFD579" s="1"/>
      <c r="KFE579" s="1"/>
      <c r="KFF579" s="1"/>
      <c r="KFG579" s="1"/>
      <c r="KFH579" s="1"/>
      <c r="KFI579" s="1"/>
      <c r="KFJ579" s="1"/>
      <c r="KFK579" s="1"/>
      <c r="KFL579" s="1"/>
      <c r="KFM579" s="1"/>
      <c r="KFN579" s="1"/>
      <c r="KFO579" s="1"/>
      <c r="KFP579" s="1"/>
      <c r="KFQ579" s="1"/>
      <c r="KFR579" s="1"/>
      <c r="KFS579" s="1"/>
      <c r="KFT579" s="1"/>
      <c r="KFU579" s="1"/>
      <c r="KFV579" s="1"/>
      <c r="KFW579" s="1"/>
      <c r="KFX579" s="1"/>
      <c r="KFY579" s="1"/>
      <c r="KFZ579" s="1"/>
      <c r="KGA579" s="1"/>
      <c r="KGB579" s="1"/>
      <c r="KGC579" s="1"/>
      <c r="KGD579" s="1"/>
      <c r="KGE579" s="1"/>
      <c r="KGF579" s="1"/>
      <c r="KGG579" s="1"/>
      <c r="KGH579" s="1"/>
      <c r="KGI579" s="1"/>
      <c r="KGJ579" s="1"/>
      <c r="KGK579" s="1"/>
      <c r="KGL579" s="1"/>
      <c r="KGM579" s="1"/>
      <c r="KGN579" s="1"/>
      <c r="KGO579" s="1"/>
      <c r="KGP579" s="1"/>
      <c r="KGQ579" s="1"/>
      <c r="KGR579" s="1"/>
      <c r="KGS579" s="1"/>
      <c r="KGT579" s="1"/>
      <c r="KGU579" s="1"/>
      <c r="KGV579" s="1"/>
      <c r="KGW579" s="1"/>
      <c r="KGX579" s="1"/>
      <c r="KGY579" s="1"/>
      <c r="KGZ579" s="1"/>
      <c r="KHA579" s="1"/>
      <c r="KHB579" s="1"/>
      <c r="KHC579" s="1"/>
      <c r="KHD579" s="1"/>
      <c r="KHE579" s="1"/>
      <c r="KHF579" s="1"/>
      <c r="KHG579" s="1"/>
      <c r="KHH579" s="1"/>
      <c r="KHI579" s="1"/>
      <c r="KHJ579" s="1"/>
      <c r="KHK579" s="1"/>
      <c r="KHL579" s="1"/>
      <c r="KHM579" s="1"/>
      <c r="KHN579" s="1"/>
      <c r="KHO579" s="1"/>
      <c r="KHP579" s="1"/>
      <c r="KHQ579" s="1"/>
      <c r="KHR579" s="1"/>
      <c r="KHS579" s="1"/>
      <c r="KHT579" s="1"/>
      <c r="KHU579" s="1"/>
      <c r="KHV579" s="1"/>
      <c r="KHW579" s="1"/>
      <c r="KHX579" s="1"/>
      <c r="KHY579" s="1"/>
      <c r="KHZ579" s="1"/>
      <c r="KIA579" s="1"/>
      <c r="KIB579" s="1"/>
      <c r="KIC579" s="1"/>
      <c r="KID579" s="1"/>
      <c r="KIE579" s="1"/>
      <c r="KIF579" s="1"/>
      <c r="KIG579" s="1"/>
      <c r="KIH579" s="1"/>
      <c r="KII579" s="1"/>
      <c r="KIJ579" s="1"/>
      <c r="KIK579" s="1"/>
      <c r="KIL579" s="1"/>
      <c r="KIM579" s="1"/>
      <c r="KIN579" s="1"/>
      <c r="KIO579" s="1"/>
      <c r="KIP579" s="1"/>
      <c r="KIQ579" s="1"/>
      <c r="KIR579" s="1"/>
      <c r="KIS579" s="1"/>
      <c r="KIT579" s="1"/>
      <c r="KIU579" s="1"/>
      <c r="KIV579" s="1"/>
      <c r="KIW579" s="1"/>
      <c r="KIX579" s="1"/>
      <c r="KIY579" s="1"/>
      <c r="KIZ579" s="1"/>
      <c r="KJA579" s="1"/>
      <c r="KJB579" s="1"/>
      <c r="KJC579" s="1"/>
      <c r="KJD579" s="1"/>
      <c r="KJE579" s="1"/>
      <c r="KJF579" s="1"/>
      <c r="KJG579" s="1"/>
      <c r="KJH579" s="1"/>
      <c r="KJI579" s="1"/>
      <c r="KJJ579" s="1"/>
      <c r="KJK579" s="1"/>
      <c r="KJL579" s="1"/>
      <c r="KJM579" s="1"/>
      <c r="KJN579" s="1"/>
      <c r="KJO579" s="1"/>
      <c r="KJP579" s="1"/>
      <c r="KJQ579" s="1"/>
      <c r="KJR579" s="1"/>
      <c r="KJS579" s="1"/>
      <c r="KJT579" s="1"/>
      <c r="KJU579" s="1"/>
      <c r="KJV579" s="1"/>
      <c r="KJW579" s="1"/>
      <c r="KJX579" s="1"/>
      <c r="KJY579" s="1"/>
      <c r="KJZ579" s="1"/>
      <c r="KKA579" s="1"/>
      <c r="KKB579" s="1"/>
      <c r="KKC579" s="1"/>
      <c r="KKD579" s="1"/>
      <c r="KKE579" s="1"/>
      <c r="KKF579" s="1"/>
      <c r="KKG579" s="1"/>
      <c r="KKH579" s="1"/>
      <c r="KKI579" s="1"/>
      <c r="KKJ579" s="1"/>
      <c r="KKK579" s="1"/>
      <c r="KKL579" s="1"/>
      <c r="KKM579" s="1"/>
      <c r="KKN579" s="1"/>
      <c r="KKO579" s="1"/>
      <c r="KKP579" s="1"/>
      <c r="KKQ579" s="1"/>
      <c r="KKR579" s="1"/>
      <c r="KKS579" s="1"/>
      <c r="KKT579" s="1"/>
      <c r="KKU579" s="1"/>
      <c r="KKV579" s="1"/>
      <c r="KKW579" s="1"/>
      <c r="KKX579" s="1"/>
      <c r="KKY579" s="1"/>
      <c r="KKZ579" s="1"/>
      <c r="KLA579" s="1"/>
      <c r="KLB579" s="1"/>
      <c r="KLC579" s="1"/>
      <c r="KLD579" s="1"/>
      <c r="KLE579" s="1"/>
      <c r="KLF579" s="1"/>
      <c r="KLG579" s="1"/>
      <c r="KLH579" s="1"/>
      <c r="KLI579" s="1"/>
      <c r="KLJ579" s="1"/>
      <c r="KLK579" s="1"/>
      <c r="KLL579" s="1"/>
      <c r="KLM579" s="1"/>
      <c r="KLN579" s="1"/>
      <c r="KLO579" s="1"/>
      <c r="KLP579" s="1"/>
      <c r="KLQ579" s="1"/>
      <c r="KLR579" s="1"/>
      <c r="KLS579" s="1"/>
      <c r="KLT579" s="1"/>
      <c r="KLU579" s="1"/>
      <c r="KLV579" s="1"/>
      <c r="KLW579" s="1"/>
      <c r="KLX579" s="1"/>
      <c r="KLY579" s="1"/>
      <c r="KLZ579" s="1"/>
      <c r="KMA579" s="1"/>
      <c r="KMB579" s="1"/>
      <c r="KMC579" s="1"/>
      <c r="KMD579" s="1"/>
      <c r="KME579" s="1"/>
      <c r="KMF579" s="1"/>
      <c r="KMG579" s="1"/>
      <c r="KMH579" s="1"/>
      <c r="KMI579" s="1"/>
      <c r="KMJ579" s="1"/>
      <c r="KMK579" s="1"/>
      <c r="KML579" s="1"/>
      <c r="KMM579" s="1"/>
      <c r="KMN579" s="1"/>
      <c r="KMO579" s="1"/>
      <c r="KMP579" s="1"/>
      <c r="KMQ579" s="1"/>
      <c r="KMR579" s="1"/>
      <c r="KMS579" s="1"/>
      <c r="KMT579" s="1"/>
      <c r="KMU579" s="1"/>
      <c r="KMV579" s="1"/>
      <c r="KMW579" s="1"/>
      <c r="KMX579" s="1"/>
      <c r="KMY579" s="1"/>
      <c r="KMZ579" s="1"/>
      <c r="KNA579" s="1"/>
      <c r="KNB579" s="1"/>
      <c r="KNC579" s="1"/>
      <c r="KND579" s="1"/>
      <c r="KNE579" s="1"/>
      <c r="KNF579" s="1"/>
      <c r="KNG579" s="1"/>
      <c r="KNH579" s="1"/>
      <c r="KNI579" s="1"/>
      <c r="KNJ579" s="1"/>
      <c r="KNK579" s="1"/>
      <c r="KNL579" s="1"/>
      <c r="KNM579" s="1"/>
      <c r="KNN579" s="1"/>
      <c r="KNO579" s="1"/>
      <c r="KNP579" s="1"/>
      <c r="KNQ579" s="1"/>
      <c r="KNR579" s="1"/>
      <c r="KNS579" s="1"/>
      <c r="KNT579" s="1"/>
      <c r="KNU579" s="1"/>
      <c r="KNV579" s="1"/>
      <c r="KNW579" s="1"/>
      <c r="KNX579" s="1"/>
      <c r="KNY579" s="1"/>
      <c r="KNZ579" s="1"/>
      <c r="KOA579" s="1"/>
      <c r="KOB579" s="1"/>
      <c r="KOC579" s="1"/>
      <c r="KOD579" s="1"/>
      <c r="KOE579" s="1"/>
      <c r="KOF579" s="1"/>
      <c r="KOG579" s="1"/>
      <c r="KOH579" s="1"/>
      <c r="KOI579" s="1"/>
      <c r="KOJ579" s="1"/>
      <c r="KOK579" s="1"/>
      <c r="KOL579" s="1"/>
      <c r="KOM579" s="1"/>
      <c r="KON579" s="1"/>
      <c r="KOO579" s="1"/>
      <c r="KOP579" s="1"/>
      <c r="KOQ579" s="1"/>
      <c r="KOR579" s="1"/>
      <c r="KOS579" s="1"/>
      <c r="KOT579" s="1"/>
      <c r="KOU579" s="1"/>
      <c r="KOV579" s="1"/>
      <c r="KOW579" s="1"/>
      <c r="KOX579" s="1"/>
      <c r="KOY579" s="1"/>
      <c r="KOZ579" s="1"/>
      <c r="KPA579" s="1"/>
      <c r="KPB579" s="1"/>
      <c r="KPC579" s="1"/>
      <c r="KPD579" s="1"/>
      <c r="KPE579" s="1"/>
      <c r="KPF579" s="1"/>
      <c r="KPG579" s="1"/>
      <c r="KPH579" s="1"/>
      <c r="KPI579" s="1"/>
      <c r="KPJ579" s="1"/>
      <c r="KPK579" s="1"/>
      <c r="KPL579" s="1"/>
      <c r="KPM579" s="1"/>
      <c r="KPN579" s="1"/>
      <c r="KPO579" s="1"/>
      <c r="KPP579" s="1"/>
      <c r="KPQ579" s="1"/>
      <c r="KPR579" s="1"/>
      <c r="KPS579" s="1"/>
      <c r="KPT579" s="1"/>
      <c r="KPU579" s="1"/>
      <c r="KPV579" s="1"/>
      <c r="KPW579" s="1"/>
      <c r="KPX579" s="1"/>
      <c r="KPY579" s="1"/>
      <c r="KPZ579" s="1"/>
      <c r="KQA579" s="1"/>
      <c r="KQB579" s="1"/>
      <c r="KQC579" s="1"/>
      <c r="KQD579" s="1"/>
      <c r="KQE579" s="1"/>
      <c r="KQF579" s="1"/>
      <c r="KQG579" s="1"/>
      <c r="KQH579" s="1"/>
      <c r="KQI579" s="1"/>
      <c r="KQJ579" s="1"/>
      <c r="KQK579" s="1"/>
      <c r="KQL579" s="1"/>
      <c r="KQM579" s="1"/>
      <c r="KQN579" s="1"/>
      <c r="KQO579" s="1"/>
      <c r="KQP579" s="1"/>
      <c r="KQQ579" s="1"/>
      <c r="KQR579" s="1"/>
      <c r="KQS579" s="1"/>
      <c r="KQT579" s="1"/>
      <c r="KQU579" s="1"/>
      <c r="KQV579" s="1"/>
      <c r="KQW579" s="1"/>
      <c r="KQX579" s="1"/>
      <c r="KQY579" s="1"/>
      <c r="KQZ579" s="1"/>
      <c r="KRA579" s="1"/>
      <c r="KRB579" s="1"/>
      <c r="KRC579" s="1"/>
      <c r="KRD579" s="1"/>
      <c r="KRE579" s="1"/>
      <c r="KRF579" s="1"/>
      <c r="KRG579" s="1"/>
      <c r="KRH579" s="1"/>
      <c r="KRI579" s="1"/>
      <c r="KRJ579" s="1"/>
      <c r="KRK579" s="1"/>
      <c r="KRL579" s="1"/>
      <c r="KRM579" s="1"/>
      <c r="KRN579" s="1"/>
      <c r="KRO579" s="1"/>
      <c r="KRP579" s="1"/>
      <c r="KRQ579" s="1"/>
      <c r="KRR579" s="1"/>
      <c r="KRS579" s="1"/>
      <c r="KRT579" s="1"/>
      <c r="KRU579" s="1"/>
      <c r="KRV579" s="1"/>
      <c r="KRW579" s="1"/>
      <c r="KRX579" s="1"/>
      <c r="KRY579" s="1"/>
      <c r="KRZ579" s="1"/>
      <c r="KSA579" s="1"/>
      <c r="KSB579" s="1"/>
      <c r="KSC579" s="1"/>
      <c r="KSD579" s="1"/>
      <c r="KSE579" s="1"/>
      <c r="KSF579" s="1"/>
      <c r="KSG579" s="1"/>
      <c r="KSH579" s="1"/>
      <c r="KSI579" s="1"/>
      <c r="KSJ579" s="1"/>
      <c r="KSK579" s="1"/>
      <c r="KSL579" s="1"/>
      <c r="KSM579" s="1"/>
      <c r="KSN579" s="1"/>
      <c r="KSO579" s="1"/>
      <c r="KSP579" s="1"/>
      <c r="KSQ579" s="1"/>
      <c r="KSR579" s="1"/>
      <c r="KSS579" s="1"/>
      <c r="KST579" s="1"/>
      <c r="KSU579" s="1"/>
      <c r="KSV579" s="1"/>
      <c r="KSW579" s="1"/>
      <c r="KSX579" s="1"/>
      <c r="KSY579" s="1"/>
      <c r="KSZ579" s="1"/>
      <c r="KTA579" s="1"/>
      <c r="KTB579" s="1"/>
      <c r="KTC579" s="1"/>
      <c r="KTD579" s="1"/>
      <c r="KTE579" s="1"/>
      <c r="KTF579" s="1"/>
      <c r="KTG579" s="1"/>
      <c r="KTH579" s="1"/>
      <c r="KTI579" s="1"/>
      <c r="KTJ579" s="1"/>
      <c r="KTK579" s="1"/>
      <c r="KTL579" s="1"/>
      <c r="KTM579" s="1"/>
      <c r="KTN579" s="1"/>
      <c r="KTO579" s="1"/>
      <c r="KTP579" s="1"/>
      <c r="KTQ579" s="1"/>
      <c r="KTR579" s="1"/>
      <c r="KTS579" s="1"/>
      <c r="KTT579" s="1"/>
      <c r="KTU579" s="1"/>
      <c r="KTV579" s="1"/>
      <c r="KTW579" s="1"/>
      <c r="KTX579" s="1"/>
      <c r="KTY579" s="1"/>
      <c r="KTZ579" s="1"/>
      <c r="KUA579" s="1"/>
      <c r="KUB579" s="1"/>
      <c r="KUC579" s="1"/>
      <c r="KUD579" s="1"/>
      <c r="KUE579" s="1"/>
      <c r="KUF579" s="1"/>
      <c r="KUG579" s="1"/>
      <c r="KUH579" s="1"/>
      <c r="KUI579" s="1"/>
      <c r="KUJ579" s="1"/>
      <c r="KUK579" s="1"/>
      <c r="KUL579" s="1"/>
      <c r="KUM579" s="1"/>
      <c r="KUN579" s="1"/>
      <c r="KUO579" s="1"/>
      <c r="KUP579" s="1"/>
      <c r="KUQ579" s="1"/>
      <c r="KUR579" s="1"/>
      <c r="KUS579" s="1"/>
      <c r="KUT579" s="1"/>
      <c r="KUU579" s="1"/>
      <c r="KUV579" s="1"/>
      <c r="KUW579" s="1"/>
      <c r="KUX579" s="1"/>
      <c r="KUY579" s="1"/>
      <c r="KUZ579" s="1"/>
      <c r="KVA579" s="1"/>
      <c r="KVB579" s="1"/>
      <c r="KVC579" s="1"/>
      <c r="KVD579" s="1"/>
      <c r="KVE579" s="1"/>
      <c r="KVF579" s="1"/>
      <c r="KVG579" s="1"/>
      <c r="KVH579" s="1"/>
      <c r="KVI579" s="1"/>
      <c r="KVJ579" s="1"/>
      <c r="KVK579" s="1"/>
      <c r="KVL579" s="1"/>
      <c r="KVM579" s="1"/>
      <c r="KVN579" s="1"/>
      <c r="KVO579" s="1"/>
      <c r="KVP579" s="1"/>
      <c r="KVQ579" s="1"/>
      <c r="KVR579" s="1"/>
      <c r="KVS579" s="1"/>
      <c r="KVT579" s="1"/>
      <c r="KVU579" s="1"/>
      <c r="KVV579" s="1"/>
      <c r="KVW579" s="1"/>
      <c r="KVX579" s="1"/>
      <c r="KVY579" s="1"/>
      <c r="KVZ579" s="1"/>
      <c r="KWA579" s="1"/>
      <c r="KWB579" s="1"/>
      <c r="KWC579" s="1"/>
      <c r="KWD579" s="1"/>
      <c r="KWE579" s="1"/>
      <c r="KWF579" s="1"/>
      <c r="KWG579" s="1"/>
      <c r="KWH579" s="1"/>
      <c r="KWI579" s="1"/>
      <c r="KWJ579" s="1"/>
      <c r="KWK579" s="1"/>
      <c r="KWL579" s="1"/>
      <c r="KWM579" s="1"/>
      <c r="KWN579" s="1"/>
      <c r="KWO579" s="1"/>
      <c r="KWP579" s="1"/>
      <c r="KWQ579" s="1"/>
      <c r="KWR579" s="1"/>
      <c r="KWS579" s="1"/>
      <c r="KWT579" s="1"/>
      <c r="KWU579" s="1"/>
      <c r="KWV579" s="1"/>
      <c r="KWW579" s="1"/>
      <c r="KWX579" s="1"/>
      <c r="KWY579" s="1"/>
      <c r="KWZ579" s="1"/>
      <c r="KXA579" s="1"/>
      <c r="KXB579" s="1"/>
      <c r="KXC579" s="1"/>
      <c r="KXD579" s="1"/>
      <c r="KXE579" s="1"/>
      <c r="KXF579" s="1"/>
      <c r="KXG579" s="1"/>
      <c r="KXH579" s="1"/>
      <c r="KXI579" s="1"/>
      <c r="KXJ579" s="1"/>
      <c r="KXK579" s="1"/>
      <c r="KXL579" s="1"/>
      <c r="KXM579" s="1"/>
      <c r="KXN579" s="1"/>
      <c r="KXO579" s="1"/>
      <c r="KXP579" s="1"/>
      <c r="KXQ579" s="1"/>
      <c r="KXR579" s="1"/>
      <c r="KXS579" s="1"/>
      <c r="KXT579" s="1"/>
      <c r="KXU579" s="1"/>
      <c r="KXV579" s="1"/>
      <c r="KXW579" s="1"/>
      <c r="KXX579" s="1"/>
      <c r="KXY579" s="1"/>
      <c r="KXZ579" s="1"/>
      <c r="KYA579" s="1"/>
      <c r="KYB579" s="1"/>
      <c r="KYC579" s="1"/>
      <c r="KYD579" s="1"/>
      <c r="KYE579" s="1"/>
      <c r="KYF579" s="1"/>
      <c r="KYG579" s="1"/>
      <c r="KYH579" s="1"/>
      <c r="KYI579" s="1"/>
      <c r="KYJ579" s="1"/>
      <c r="KYK579" s="1"/>
      <c r="KYL579" s="1"/>
      <c r="KYM579" s="1"/>
      <c r="KYN579" s="1"/>
      <c r="KYO579" s="1"/>
      <c r="KYP579" s="1"/>
      <c r="KYQ579" s="1"/>
      <c r="KYR579" s="1"/>
      <c r="KYS579" s="1"/>
      <c r="KYT579" s="1"/>
      <c r="KYU579" s="1"/>
      <c r="KYV579" s="1"/>
      <c r="KYW579" s="1"/>
      <c r="KYX579" s="1"/>
      <c r="KYY579" s="1"/>
      <c r="KYZ579" s="1"/>
      <c r="KZA579" s="1"/>
      <c r="KZB579" s="1"/>
      <c r="KZC579" s="1"/>
      <c r="KZD579" s="1"/>
      <c r="KZE579" s="1"/>
      <c r="KZF579" s="1"/>
      <c r="KZG579" s="1"/>
      <c r="KZH579" s="1"/>
      <c r="KZI579" s="1"/>
      <c r="KZJ579" s="1"/>
      <c r="KZK579" s="1"/>
      <c r="KZL579" s="1"/>
      <c r="KZM579" s="1"/>
      <c r="KZN579" s="1"/>
      <c r="KZO579" s="1"/>
      <c r="KZP579" s="1"/>
      <c r="KZQ579" s="1"/>
      <c r="KZR579" s="1"/>
      <c r="KZS579" s="1"/>
      <c r="KZT579" s="1"/>
      <c r="KZU579" s="1"/>
      <c r="KZV579" s="1"/>
      <c r="KZW579" s="1"/>
      <c r="KZX579" s="1"/>
      <c r="KZY579" s="1"/>
      <c r="KZZ579" s="1"/>
      <c r="LAA579" s="1"/>
      <c r="LAB579" s="1"/>
      <c r="LAC579" s="1"/>
      <c r="LAD579" s="1"/>
      <c r="LAE579" s="1"/>
      <c r="LAF579" s="1"/>
      <c r="LAG579" s="1"/>
      <c r="LAH579" s="1"/>
      <c r="LAI579" s="1"/>
      <c r="LAJ579" s="1"/>
      <c r="LAK579" s="1"/>
      <c r="LAL579" s="1"/>
      <c r="LAM579" s="1"/>
      <c r="LAN579" s="1"/>
      <c r="LAO579" s="1"/>
      <c r="LAP579" s="1"/>
      <c r="LAQ579" s="1"/>
      <c r="LAR579" s="1"/>
      <c r="LAS579" s="1"/>
      <c r="LAT579" s="1"/>
      <c r="LAU579" s="1"/>
      <c r="LAV579" s="1"/>
      <c r="LAW579" s="1"/>
      <c r="LAX579" s="1"/>
      <c r="LAY579" s="1"/>
      <c r="LAZ579" s="1"/>
      <c r="LBA579" s="1"/>
      <c r="LBB579" s="1"/>
      <c r="LBC579" s="1"/>
      <c r="LBD579" s="1"/>
      <c r="LBE579" s="1"/>
      <c r="LBF579" s="1"/>
      <c r="LBG579" s="1"/>
      <c r="LBH579" s="1"/>
      <c r="LBI579" s="1"/>
      <c r="LBJ579" s="1"/>
      <c r="LBK579" s="1"/>
      <c r="LBL579" s="1"/>
      <c r="LBM579" s="1"/>
      <c r="LBN579" s="1"/>
      <c r="LBO579" s="1"/>
      <c r="LBP579" s="1"/>
      <c r="LBQ579" s="1"/>
      <c r="LBR579" s="1"/>
      <c r="LBS579" s="1"/>
      <c r="LBT579" s="1"/>
      <c r="LBU579" s="1"/>
      <c r="LBV579" s="1"/>
      <c r="LBW579" s="1"/>
      <c r="LBX579" s="1"/>
      <c r="LBY579" s="1"/>
      <c r="LBZ579" s="1"/>
      <c r="LCA579" s="1"/>
      <c r="LCB579" s="1"/>
      <c r="LCC579" s="1"/>
      <c r="LCD579" s="1"/>
      <c r="LCE579" s="1"/>
      <c r="LCF579" s="1"/>
      <c r="LCG579" s="1"/>
      <c r="LCH579" s="1"/>
      <c r="LCI579" s="1"/>
      <c r="LCJ579" s="1"/>
      <c r="LCK579" s="1"/>
      <c r="LCL579" s="1"/>
      <c r="LCM579" s="1"/>
      <c r="LCN579" s="1"/>
      <c r="LCO579" s="1"/>
      <c r="LCP579" s="1"/>
      <c r="LCQ579" s="1"/>
      <c r="LCR579" s="1"/>
      <c r="LCS579" s="1"/>
      <c r="LCT579" s="1"/>
      <c r="LCU579" s="1"/>
      <c r="LCV579" s="1"/>
      <c r="LCW579" s="1"/>
      <c r="LCX579" s="1"/>
      <c r="LCY579" s="1"/>
      <c r="LCZ579" s="1"/>
      <c r="LDA579" s="1"/>
      <c r="LDB579" s="1"/>
      <c r="LDC579" s="1"/>
      <c r="LDD579" s="1"/>
      <c r="LDE579" s="1"/>
      <c r="LDF579" s="1"/>
      <c r="LDG579" s="1"/>
      <c r="LDH579" s="1"/>
      <c r="LDI579" s="1"/>
      <c r="LDJ579" s="1"/>
      <c r="LDK579" s="1"/>
      <c r="LDL579" s="1"/>
      <c r="LDM579" s="1"/>
      <c r="LDN579" s="1"/>
      <c r="LDO579" s="1"/>
      <c r="LDP579" s="1"/>
      <c r="LDQ579" s="1"/>
      <c r="LDR579" s="1"/>
      <c r="LDS579" s="1"/>
      <c r="LDT579" s="1"/>
      <c r="LDU579" s="1"/>
      <c r="LDV579" s="1"/>
      <c r="LDW579" s="1"/>
      <c r="LDX579" s="1"/>
      <c r="LDY579" s="1"/>
      <c r="LDZ579" s="1"/>
      <c r="LEA579" s="1"/>
      <c r="LEB579" s="1"/>
      <c r="LEC579" s="1"/>
      <c r="LED579" s="1"/>
      <c r="LEE579" s="1"/>
      <c r="LEF579" s="1"/>
      <c r="LEG579" s="1"/>
      <c r="LEH579" s="1"/>
      <c r="LEI579" s="1"/>
      <c r="LEJ579" s="1"/>
      <c r="LEK579" s="1"/>
      <c r="LEL579" s="1"/>
      <c r="LEM579" s="1"/>
      <c r="LEN579" s="1"/>
      <c r="LEO579" s="1"/>
      <c r="LEP579" s="1"/>
      <c r="LEQ579" s="1"/>
      <c r="LER579" s="1"/>
      <c r="LES579" s="1"/>
      <c r="LET579" s="1"/>
      <c r="LEU579" s="1"/>
      <c r="LEV579" s="1"/>
      <c r="LEW579" s="1"/>
      <c r="LEX579" s="1"/>
      <c r="LEY579" s="1"/>
      <c r="LEZ579" s="1"/>
      <c r="LFA579" s="1"/>
      <c r="LFB579" s="1"/>
      <c r="LFC579" s="1"/>
      <c r="LFD579" s="1"/>
      <c r="LFE579" s="1"/>
      <c r="LFF579" s="1"/>
      <c r="LFG579" s="1"/>
      <c r="LFH579" s="1"/>
      <c r="LFI579" s="1"/>
      <c r="LFJ579" s="1"/>
      <c r="LFK579" s="1"/>
      <c r="LFL579" s="1"/>
      <c r="LFM579" s="1"/>
      <c r="LFN579" s="1"/>
      <c r="LFO579" s="1"/>
      <c r="LFP579" s="1"/>
      <c r="LFQ579" s="1"/>
      <c r="LFR579" s="1"/>
      <c r="LFS579" s="1"/>
      <c r="LFT579" s="1"/>
      <c r="LFU579" s="1"/>
      <c r="LFV579" s="1"/>
      <c r="LFW579" s="1"/>
      <c r="LFX579" s="1"/>
      <c r="LFY579" s="1"/>
      <c r="LFZ579" s="1"/>
      <c r="LGA579" s="1"/>
      <c r="LGB579" s="1"/>
      <c r="LGC579" s="1"/>
      <c r="LGD579" s="1"/>
      <c r="LGE579" s="1"/>
      <c r="LGF579" s="1"/>
      <c r="LGG579" s="1"/>
      <c r="LGH579" s="1"/>
      <c r="LGI579" s="1"/>
      <c r="LGJ579" s="1"/>
      <c r="LGK579" s="1"/>
      <c r="LGL579" s="1"/>
      <c r="LGM579" s="1"/>
      <c r="LGN579" s="1"/>
      <c r="LGO579" s="1"/>
      <c r="LGP579" s="1"/>
      <c r="LGQ579" s="1"/>
      <c r="LGR579" s="1"/>
      <c r="LGS579" s="1"/>
      <c r="LGT579" s="1"/>
      <c r="LGU579" s="1"/>
      <c r="LGV579" s="1"/>
      <c r="LGW579" s="1"/>
      <c r="LGX579" s="1"/>
      <c r="LGY579" s="1"/>
      <c r="LGZ579" s="1"/>
      <c r="LHA579" s="1"/>
      <c r="LHB579" s="1"/>
      <c r="LHC579" s="1"/>
      <c r="LHD579" s="1"/>
      <c r="LHE579" s="1"/>
      <c r="LHF579" s="1"/>
      <c r="LHG579" s="1"/>
      <c r="LHH579" s="1"/>
      <c r="LHI579" s="1"/>
      <c r="LHJ579" s="1"/>
      <c r="LHK579" s="1"/>
      <c r="LHL579" s="1"/>
      <c r="LHM579" s="1"/>
      <c r="LHN579" s="1"/>
      <c r="LHO579" s="1"/>
      <c r="LHP579" s="1"/>
      <c r="LHQ579" s="1"/>
      <c r="LHR579" s="1"/>
      <c r="LHS579" s="1"/>
      <c r="LHT579" s="1"/>
      <c r="LHU579" s="1"/>
      <c r="LHV579" s="1"/>
      <c r="LHW579" s="1"/>
      <c r="LHX579" s="1"/>
      <c r="LHY579" s="1"/>
      <c r="LHZ579" s="1"/>
      <c r="LIA579" s="1"/>
      <c r="LIB579" s="1"/>
      <c r="LIC579" s="1"/>
      <c r="LID579" s="1"/>
      <c r="LIE579" s="1"/>
      <c r="LIF579" s="1"/>
      <c r="LIG579" s="1"/>
      <c r="LIH579" s="1"/>
      <c r="LII579" s="1"/>
      <c r="LIJ579" s="1"/>
      <c r="LIK579" s="1"/>
      <c r="LIL579" s="1"/>
      <c r="LIM579" s="1"/>
      <c r="LIN579" s="1"/>
      <c r="LIO579" s="1"/>
      <c r="LIP579" s="1"/>
      <c r="LIQ579" s="1"/>
      <c r="LIR579" s="1"/>
      <c r="LIS579" s="1"/>
      <c r="LIT579" s="1"/>
      <c r="LIU579" s="1"/>
      <c r="LIV579" s="1"/>
      <c r="LIW579" s="1"/>
      <c r="LIX579" s="1"/>
      <c r="LIY579" s="1"/>
      <c r="LIZ579" s="1"/>
      <c r="LJA579" s="1"/>
      <c r="LJB579" s="1"/>
      <c r="LJC579" s="1"/>
      <c r="LJD579" s="1"/>
      <c r="LJE579" s="1"/>
      <c r="LJF579" s="1"/>
      <c r="LJG579" s="1"/>
      <c r="LJH579" s="1"/>
      <c r="LJI579" s="1"/>
      <c r="LJJ579" s="1"/>
      <c r="LJK579" s="1"/>
      <c r="LJL579" s="1"/>
      <c r="LJM579" s="1"/>
      <c r="LJN579" s="1"/>
      <c r="LJO579" s="1"/>
      <c r="LJP579" s="1"/>
      <c r="LJQ579" s="1"/>
      <c r="LJR579" s="1"/>
      <c r="LJS579" s="1"/>
      <c r="LJT579" s="1"/>
      <c r="LJU579" s="1"/>
      <c r="LJV579" s="1"/>
      <c r="LJW579" s="1"/>
      <c r="LJX579" s="1"/>
      <c r="LJY579" s="1"/>
      <c r="LJZ579" s="1"/>
      <c r="LKA579" s="1"/>
      <c r="LKB579" s="1"/>
      <c r="LKC579" s="1"/>
      <c r="LKD579" s="1"/>
      <c r="LKE579" s="1"/>
      <c r="LKF579" s="1"/>
      <c r="LKG579" s="1"/>
      <c r="LKH579" s="1"/>
      <c r="LKI579" s="1"/>
      <c r="LKJ579" s="1"/>
      <c r="LKK579" s="1"/>
      <c r="LKL579" s="1"/>
      <c r="LKM579" s="1"/>
      <c r="LKN579" s="1"/>
      <c r="LKO579" s="1"/>
      <c r="LKP579" s="1"/>
      <c r="LKQ579" s="1"/>
      <c r="LKR579" s="1"/>
      <c r="LKS579" s="1"/>
      <c r="LKT579" s="1"/>
      <c r="LKU579" s="1"/>
      <c r="LKV579" s="1"/>
      <c r="LKW579" s="1"/>
      <c r="LKX579" s="1"/>
      <c r="LKY579" s="1"/>
      <c r="LKZ579" s="1"/>
      <c r="LLA579" s="1"/>
      <c r="LLB579" s="1"/>
      <c r="LLC579" s="1"/>
      <c r="LLD579" s="1"/>
      <c r="LLE579" s="1"/>
      <c r="LLF579" s="1"/>
      <c r="LLG579" s="1"/>
      <c r="LLH579" s="1"/>
      <c r="LLI579" s="1"/>
      <c r="LLJ579" s="1"/>
      <c r="LLK579" s="1"/>
      <c r="LLL579" s="1"/>
      <c r="LLM579" s="1"/>
      <c r="LLN579" s="1"/>
      <c r="LLO579" s="1"/>
      <c r="LLP579" s="1"/>
      <c r="LLQ579" s="1"/>
      <c r="LLR579" s="1"/>
      <c r="LLS579" s="1"/>
      <c r="LLT579" s="1"/>
      <c r="LLU579" s="1"/>
      <c r="LLV579" s="1"/>
      <c r="LLW579" s="1"/>
      <c r="LLX579" s="1"/>
      <c r="LLY579" s="1"/>
      <c r="LLZ579" s="1"/>
      <c r="LMA579" s="1"/>
      <c r="LMB579" s="1"/>
      <c r="LMC579" s="1"/>
      <c r="LMD579" s="1"/>
      <c r="LME579" s="1"/>
      <c r="LMF579" s="1"/>
      <c r="LMG579" s="1"/>
      <c r="LMH579" s="1"/>
      <c r="LMI579" s="1"/>
      <c r="LMJ579" s="1"/>
      <c r="LMK579" s="1"/>
      <c r="LML579" s="1"/>
      <c r="LMM579" s="1"/>
      <c r="LMN579" s="1"/>
      <c r="LMO579" s="1"/>
      <c r="LMP579" s="1"/>
      <c r="LMQ579" s="1"/>
      <c r="LMR579" s="1"/>
      <c r="LMS579" s="1"/>
      <c r="LMT579" s="1"/>
      <c r="LMU579" s="1"/>
      <c r="LMV579" s="1"/>
      <c r="LMW579" s="1"/>
      <c r="LMX579" s="1"/>
      <c r="LMY579" s="1"/>
      <c r="LMZ579" s="1"/>
      <c r="LNA579" s="1"/>
      <c r="LNB579" s="1"/>
      <c r="LNC579" s="1"/>
      <c r="LND579" s="1"/>
      <c r="LNE579" s="1"/>
      <c r="LNF579" s="1"/>
      <c r="LNG579" s="1"/>
      <c r="LNH579" s="1"/>
      <c r="LNI579" s="1"/>
      <c r="LNJ579" s="1"/>
      <c r="LNK579" s="1"/>
      <c r="LNL579" s="1"/>
      <c r="LNM579" s="1"/>
      <c r="LNN579" s="1"/>
      <c r="LNO579" s="1"/>
      <c r="LNP579" s="1"/>
      <c r="LNQ579" s="1"/>
      <c r="LNR579" s="1"/>
      <c r="LNS579" s="1"/>
      <c r="LNT579" s="1"/>
      <c r="LNU579" s="1"/>
      <c r="LNV579" s="1"/>
      <c r="LNW579" s="1"/>
      <c r="LNX579" s="1"/>
      <c r="LNY579" s="1"/>
      <c r="LNZ579" s="1"/>
      <c r="LOA579" s="1"/>
      <c r="LOB579" s="1"/>
      <c r="LOC579" s="1"/>
      <c r="LOD579" s="1"/>
      <c r="LOE579" s="1"/>
      <c r="LOF579" s="1"/>
      <c r="LOG579" s="1"/>
      <c r="LOH579" s="1"/>
      <c r="LOI579" s="1"/>
      <c r="LOJ579" s="1"/>
      <c r="LOK579" s="1"/>
      <c r="LOL579" s="1"/>
      <c r="LOM579" s="1"/>
      <c r="LON579" s="1"/>
      <c r="LOO579" s="1"/>
      <c r="LOP579" s="1"/>
      <c r="LOQ579" s="1"/>
      <c r="LOR579" s="1"/>
      <c r="LOS579" s="1"/>
      <c r="LOT579" s="1"/>
      <c r="LOU579" s="1"/>
      <c r="LOV579" s="1"/>
      <c r="LOW579" s="1"/>
      <c r="LOX579" s="1"/>
      <c r="LOY579" s="1"/>
      <c r="LOZ579" s="1"/>
      <c r="LPA579" s="1"/>
      <c r="LPB579" s="1"/>
      <c r="LPC579" s="1"/>
      <c r="LPD579" s="1"/>
      <c r="LPE579" s="1"/>
      <c r="LPF579" s="1"/>
      <c r="LPG579" s="1"/>
      <c r="LPH579" s="1"/>
      <c r="LPI579" s="1"/>
      <c r="LPJ579" s="1"/>
      <c r="LPK579" s="1"/>
      <c r="LPL579" s="1"/>
      <c r="LPM579" s="1"/>
      <c r="LPN579" s="1"/>
      <c r="LPO579" s="1"/>
      <c r="LPP579" s="1"/>
      <c r="LPQ579" s="1"/>
      <c r="LPR579" s="1"/>
      <c r="LPS579" s="1"/>
      <c r="LPT579" s="1"/>
      <c r="LPU579" s="1"/>
      <c r="LPV579" s="1"/>
      <c r="LPW579" s="1"/>
      <c r="LPX579" s="1"/>
      <c r="LPY579" s="1"/>
      <c r="LPZ579" s="1"/>
      <c r="LQA579" s="1"/>
      <c r="LQB579" s="1"/>
      <c r="LQC579" s="1"/>
      <c r="LQD579" s="1"/>
      <c r="LQE579" s="1"/>
      <c r="LQF579" s="1"/>
      <c r="LQG579" s="1"/>
      <c r="LQH579" s="1"/>
      <c r="LQI579" s="1"/>
      <c r="LQJ579" s="1"/>
      <c r="LQK579" s="1"/>
      <c r="LQL579" s="1"/>
      <c r="LQM579" s="1"/>
      <c r="LQN579" s="1"/>
      <c r="LQO579" s="1"/>
      <c r="LQP579" s="1"/>
      <c r="LQQ579" s="1"/>
      <c r="LQR579" s="1"/>
      <c r="LQS579" s="1"/>
      <c r="LQT579" s="1"/>
      <c r="LQU579" s="1"/>
      <c r="LQV579" s="1"/>
      <c r="LQW579" s="1"/>
      <c r="LQX579" s="1"/>
      <c r="LQY579" s="1"/>
      <c r="LQZ579" s="1"/>
      <c r="LRA579" s="1"/>
      <c r="LRB579" s="1"/>
      <c r="LRC579" s="1"/>
      <c r="LRD579" s="1"/>
      <c r="LRE579" s="1"/>
      <c r="LRF579" s="1"/>
      <c r="LRG579" s="1"/>
      <c r="LRH579" s="1"/>
      <c r="LRI579" s="1"/>
      <c r="LRJ579" s="1"/>
      <c r="LRK579" s="1"/>
      <c r="LRL579" s="1"/>
      <c r="LRM579" s="1"/>
      <c r="LRN579" s="1"/>
      <c r="LRO579" s="1"/>
      <c r="LRP579" s="1"/>
      <c r="LRQ579" s="1"/>
      <c r="LRR579" s="1"/>
      <c r="LRS579" s="1"/>
      <c r="LRT579" s="1"/>
      <c r="LRU579" s="1"/>
      <c r="LRV579" s="1"/>
      <c r="LRW579" s="1"/>
      <c r="LRX579" s="1"/>
      <c r="LRY579" s="1"/>
      <c r="LRZ579" s="1"/>
      <c r="LSA579" s="1"/>
      <c r="LSB579" s="1"/>
      <c r="LSC579" s="1"/>
      <c r="LSD579" s="1"/>
      <c r="LSE579" s="1"/>
      <c r="LSF579" s="1"/>
      <c r="LSG579" s="1"/>
      <c r="LSH579" s="1"/>
      <c r="LSI579" s="1"/>
      <c r="LSJ579" s="1"/>
      <c r="LSK579" s="1"/>
      <c r="LSL579" s="1"/>
      <c r="LSM579" s="1"/>
      <c r="LSN579" s="1"/>
      <c r="LSO579" s="1"/>
      <c r="LSP579" s="1"/>
      <c r="LSQ579" s="1"/>
      <c r="LSR579" s="1"/>
      <c r="LSS579" s="1"/>
      <c r="LST579" s="1"/>
      <c r="LSU579" s="1"/>
      <c r="LSV579" s="1"/>
      <c r="LSW579" s="1"/>
      <c r="LSX579" s="1"/>
      <c r="LSY579" s="1"/>
      <c r="LSZ579" s="1"/>
      <c r="LTA579" s="1"/>
      <c r="LTB579" s="1"/>
      <c r="LTC579" s="1"/>
      <c r="LTD579" s="1"/>
      <c r="LTE579" s="1"/>
      <c r="LTF579" s="1"/>
      <c r="LTG579" s="1"/>
      <c r="LTH579" s="1"/>
      <c r="LTI579" s="1"/>
      <c r="LTJ579" s="1"/>
      <c r="LTK579" s="1"/>
      <c r="LTL579" s="1"/>
      <c r="LTM579" s="1"/>
      <c r="LTN579" s="1"/>
      <c r="LTO579" s="1"/>
      <c r="LTP579" s="1"/>
      <c r="LTQ579" s="1"/>
      <c r="LTR579" s="1"/>
      <c r="LTS579" s="1"/>
      <c r="LTT579" s="1"/>
      <c r="LTU579" s="1"/>
      <c r="LTV579" s="1"/>
      <c r="LTW579" s="1"/>
      <c r="LTX579" s="1"/>
      <c r="LTY579" s="1"/>
      <c r="LTZ579" s="1"/>
      <c r="LUA579" s="1"/>
      <c r="LUB579" s="1"/>
      <c r="LUC579" s="1"/>
      <c r="LUD579" s="1"/>
      <c r="LUE579" s="1"/>
      <c r="LUF579" s="1"/>
      <c r="LUG579" s="1"/>
      <c r="LUH579" s="1"/>
      <c r="LUI579" s="1"/>
      <c r="LUJ579" s="1"/>
      <c r="LUK579" s="1"/>
      <c r="LUL579" s="1"/>
      <c r="LUM579" s="1"/>
      <c r="LUN579" s="1"/>
      <c r="LUO579" s="1"/>
      <c r="LUP579" s="1"/>
      <c r="LUQ579" s="1"/>
      <c r="LUR579" s="1"/>
      <c r="LUS579" s="1"/>
      <c r="LUT579" s="1"/>
      <c r="LUU579" s="1"/>
      <c r="LUV579" s="1"/>
      <c r="LUW579" s="1"/>
      <c r="LUX579" s="1"/>
      <c r="LUY579" s="1"/>
      <c r="LUZ579" s="1"/>
      <c r="LVA579" s="1"/>
      <c r="LVB579" s="1"/>
      <c r="LVC579" s="1"/>
      <c r="LVD579" s="1"/>
      <c r="LVE579" s="1"/>
      <c r="LVF579" s="1"/>
      <c r="LVG579" s="1"/>
      <c r="LVH579" s="1"/>
      <c r="LVI579" s="1"/>
      <c r="LVJ579" s="1"/>
      <c r="LVK579" s="1"/>
      <c r="LVL579" s="1"/>
      <c r="LVM579" s="1"/>
      <c r="LVN579" s="1"/>
      <c r="LVO579" s="1"/>
      <c r="LVP579" s="1"/>
      <c r="LVQ579" s="1"/>
      <c r="LVR579" s="1"/>
      <c r="LVS579" s="1"/>
      <c r="LVT579" s="1"/>
      <c r="LVU579" s="1"/>
      <c r="LVV579" s="1"/>
      <c r="LVW579" s="1"/>
      <c r="LVX579" s="1"/>
      <c r="LVY579" s="1"/>
      <c r="LVZ579" s="1"/>
      <c r="LWA579" s="1"/>
      <c r="LWB579" s="1"/>
      <c r="LWC579" s="1"/>
      <c r="LWD579" s="1"/>
      <c r="LWE579" s="1"/>
      <c r="LWF579" s="1"/>
      <c r="LWG579" s="1"/>
      <c r="LWH579" s="1"/>
      <c r="LWI579" s="1"/>
      <c r="LWJ579" s="1"/>
      <c r="LWK579" s="1"/>
      <c r="LWL579" s="1"/>
      <c r="LWM579" s="1"/>
      <c r="LWN579" s="1"/>
      <c r="LWO579" s="1"/>
      <c r="LWP579" s="1"/>
      <c r="LWQ579" s="1"/>
      <c r="LWR579" s="1"/>
      <c r="LWS579" s="1"/>
      <c r="LWT579" s="1"/>
      <c r="LWU579" s="1"/>
      <c r="LWV579" s="1"/>
      <c r="LWW579" s="1"/>
      <c r="LWX579" s="1"/>
      <c r="LWY579" s="1"/>
      <c r="LWZ579" s="1"/>
      <c r="LXA579" s="1"/>
      <c r="LXB579" s="1"/>
      <c r="LXC579" s="1"/>
      <c r="LXD579" s="1"/>
      <c r="LXE579" s="1"/>
      <c r="LXF579" s="1"/>
      <c r="LXG579" s="1"/>
      <c r="LXH579" s="1"/>
      <c r="LXI579" s="1"/>
      <c r="LXJ579" s="1"/>
      <c r="LXK579" s="1"/>
      <c r="LXL579" s="1"/>
      <c r="LXM579" s="1"/>
      <c r="LXN579" s="1"/>
      <c r="LXO579" s="1"/>
      <c r="LXP579" s="1"/>
      <c r="LXQ579" s="1"/>
      <c r="LXR579" s="1"/>
      <c r="LXS579" s="1"/>
      <c r="LXT579" s="1"/>
      <c r="LXU579" s="1"/>
      <c r="LXV579" s="1"/>
      <c r="LXW579" s="1"/>
      <c r="LXX579" s="1"/>
      <c r="LXY579" s="1"/>
      <c r="LXZ579" s="1"/>
      <c r="LYA579" s="1"/>
      <c r="LYB579" s="1"/>
      <c r="LYC579" s="1"/>
      <c r="LYD579" s="1"/>
      <c r="LYE579" s="1"/>
      <c r="LYF579" s="1"/>
      <c r="LYG579" s="1"/>
      <c r="LYH579" s="1"/>
      <c r="LYI579" s="1"/>
      <c r="LYJ579" s="1"/>
      <c r="LYK579" s="1"/>
      <c r="LYL579" s="1"/>
      <c r="LYM579" s="1"/>
      <c r="LYN579" s="1"/>
      <c r="LYO579" s="1"/>
      <c r="LYP579" s="1"/>
      <c r="LYQ579" s="1"/>
      <c r="LYR579" s="1"/>
      <c r="LYS579" s="1"/>
      <c r="LYT579" s="1"/>
      <c r="LYU579" s="1"/>
      <c r="LYV579" s="1"/>
      <c r="LYW579" s="1"/>
      <c r="LYX579" s="1"/>
      <c r="LYY579" s="1"/>
      <c r="LYZ579" s="1"/>
      <c r="LZA579" s="1"/>
      <c r="LZB579" s="1"/>
      <c r="LZC579" s="1"/>
      <c r="LZD579" s="1"/>
      <c r="LZE579" s="1"/>
      <c r="LZF579" s="1"/>
      <c r="LZG579" s="1"/>
      <c r="LZH579" s="1"/>
      <c r="LZI579" s="1"/>
      <c r="LZJ579" s="1"/>
      <c r="LZK579" s="1"/>
      <c r="LZL579" s="1"/>
      <c r="LZM579" s="1"/>
      <c r="LZN579" s="1"/>
      <c r="LZO579" s="1"/>
      <c r="LZP579" s="1"/>
      <c r="LZQ579" s="1"/>
      <c r="LZR579" s="1"/>
      <c r="LZS579" s="1"/>
      <c r="LZT579" s="1"/>
      <c r="LZU579" s="1"/>
      <c r="LZV579" s="1"/>
      <c r="LZW579" s="1"/>
      <c r="LZX579" s="1"/>
      <c r="LZY579" s="1"/>
      <c r="LZZ579" s="1"/>
      <c r="MAA579" s="1"/>
      <c r="MAB579" s="1"/>
      <c r="MAC579" s="1"/>
      <c r="MAD579" s="1"/>
      <c r="MAE579" s="1"/>
      <c r="MAF579" s="1"/>
      <c r="MAG579" s="1"/>
      <c r="MAH579" s="1"/>
      <c r="MAI579" s="1"/>
      <c r="MAJ579" s="1"/>
      <c r="MAK579" s="1"/>
      <c r="MAL579" s="1"/>
      <c r="MAM579" s="1"/>
      <c r="MAN579" s="1"/>
      <c r="MAO579" s="1"/>
      <c r="MAP579" s="1"/>
      <c r="MAQ579" s="1"/>
      <c r="MAR579" s="1"/>
      <c r="MAS579" s="1"/>
      <c r="MAT579" s="1"/>
      <c r="MAU579" s="1"/>
      <c r="MAV579" s="1"/>
      <c r="MAW579" s="1"/>
      <c r="MAX579" s="1"/>
      <c r="MAY579" s="1"/>
      <c r="MAZ579" s="1"/>
      <c r="MBA579" s="1"/>
      <c r="MBB579" s="1"/>
      <c r="MBC579" s="1"/>
      <c r="MBD579" s="1"/>
      <c r="MBE579" s="1"/>
      <c r="MBF579" s="1"/>
      <c r="MBG579" s="1"/>
      <c r="MBH579" s="1"/>
      <c r="MBI579" s="1"/>
      <c r="MBJ579" s="1"/>
      <c r="MBK579" s="1"/>
      <c r="MBL579" s="1"/>
      <c r="MBM579" s="1"/>
      <c r="MBN579" s="1"/>
      <c r="MBO579" s="1"/>
      <c r="MBP579" s="1"/>
      <c r="MBQ579" s="1"/>
      <c r="MBR579" s="1"/>
      <c r="MBS579" s="1"/>
      <c r="MBT579" s="1"/>
      <c r="MBU579" s="1"/>
      <c r="MBV579" s="1"/>
      <c r="MBW579" s="1"/>
      <c r="MBX579" s="1"/>
      <c r="MBY579" s="1"/>
      <c r="MBZ579" s="1"/>
      <c r="MCA579" s="1"/>
      <c r="MCB579" s="1"/>
      <c r="MCC579" s="1"/>
      <c r="MCD579" s="1"/>
      <c r="MCE579" s="1"/>
      <c r="MCF579" s="1"/>
      <c r="MCG579" s="1"/>
      <c r="MCH579" s="1"/>
      <c r="MCI579" s="1"/>
      <c r="MCJ579" s="1"/>
      <c r="MCK579" s="1"/>
      <c r="MCL579" s="1"/>
      <c r="MCM579" s="1"/>
      <c r="MCN579" s="1"/>
      <c r="MCO579" s="1"/>
      <c r="MCP579" s="1"/>
      <c r="MCQ579" s="1"/>
      <c r="MCR579" s="1"/>
      <c r="MCS579" s="1"/>
      <c r="MCT579" s="1"/>
      <c r="MCU579" s="1"/>
      <c r="MCV579" s="1"/>
      <c r="MCW579" s="1"/>
      <c r="MCX579" s="1"/>
      <c r="MCY579" s="1"/>
      <c r="MCZ579" s="1"/>
      <c r="MDA579" s="1"/>
      <c r="MDB579" s="1"/>
      <c r="MDC579" s="1"/>
      <c r="MDD579" s="1"/>
      <c r="MDE579" s="1"/>
      <c r="MDF579" s="1"/>
      <c r="MDG579" s="1"/>
      <c r="MDH579" s="1"/>
      <c r="MDI579" s="1"/>
      <c r="MDJ579" s="1"/>
      <c r="MDK579" s="1"/>
      <c r="MDL579" s="1"/>
      <c r="MDM579" s="1"/>
      <c r="MDN579" s="1"/>
      <c r="MDO579" s="1"/>
      <c r="MDP579" s="1"/>
      <c r="MDQ579" s="1"/>
      <c r="MDR579" s="1"/>
      <c r="MDS579" s="1"/>
      <c r="MDT579" s="1"/>
      <c r="MDU579" s="1"/>
      <c r="MDV579" s="1"/>
      <c r="MDW579" s="1"/>
      <c r="MDX579" s="1"/>
      <c r="MDY579" s="1"/>
      <c r="MDZ579" s="1"/>
      <c r="MEA579" s="1"/>
      <c r="MEB579" s="1"/>
      <c r="MEC579" s="1"/>
      <c r="MED579" s="1"/>
      <c r="MEE579" s="1"/>
      <c r="MEF579" s="1"/>
      <c r="MEG579" s="1"/>
      <c r="MEH579" s="1"/>
      <c r="MEI579" s="1"/>
      <c r="MEJ579" s="1"/>
      <c r="MEK579" s="1"/>
      <c r="MEL579" s="1"/>
      <c r="MEM579" s="1"/>
      <c r="MEN579" s="1"/>
      <c r="MEO579" s="1"/>
      <c r="MEP579" s="1"/>
      <c r="MEQ579" s="1"/>
      <c r="MER579" s="1"/>
      <c r="MES579" s="1"/>
      <c r="MET579" s="1"/>
      <c r="MEU579" s="1"/>
      <c r="MEV579" s="1"/>
      <c r="MEW579" s="1"/>
      <c r="MEX579" s="1"/>
      <c r="MEY579" s="1"/>
      <c r="MEZ579" s="1"/>
      <c r="MFA579" s="1"/>
      <c r="MFB579" s="1"/>
      <c r="MFC579" s="1"/>
      <c r="MFD579" s="1"/>
      <c r="MFE579" s="1"/>
      <c r="MFF579" s="1"/>
      <c r="MFG579" s="1"/>
      <c r="MFH579" s="1"/>
      <c r="MFI579" s="1"/>
      <c r="MFJ579" s="1"/>
      <c r="MFK579" s="1"/>
      <c r="MFL579" s="1"/>
      <c r="MFM579" s="1"/>
      <c r="MFN579" s="1"/>
      <c r="MFO579" s="1"/>
      <c r="MFP579" s="1"/>
      <c r="MFQ579" s="1"/>
      <c r="MFR579" s="1"/>
      <c r="MFS579" s="1"/>
      <c r="MFT579" s="1"/>
      <c r="MFU579" s="1"/>
      <c r="MFV579" s="1"/>
      <c r="MFW579" s="1"/>
      <c r="MFX579" s="1"/>
      <c r="MFY579" s="1"/>
      <c r="MFZ579" s="1"/>
      <c r="MGA579" s="1"/>
      <c r="MGB579" s="1"/>
      <c r="MGC579" s="1"/>
      <c r="MGD579" s="1"/>
      <c r="MGE579" s="1"/>
      <c r="MGF579" s="1"/>
      <c r="MGG579" s="1"/>
      <c r="MGH579" s="1"/>
      <c r="MGI579" s="1"/>
      <c r="MGJ579" s="1"/>
      <c r="MGK579" s="1"/>
      <c r="MGL579" s="1"/>
      <c r="MGM579" s="1"/>
      <c r="MGN579" s="1"/>
      <c r="MGO579" s="1"/>
      <c r="MGP579" s="1"/>
      <c r="MGQ579" s="1"/>
      <c r="MGR579" s="1"/>
      <c r="MGS579" s="1"/>
      <c r="MGT579" s="1"/>
      <c r="MGU579" s="1"/>
      <c r="MGV579" s="1"/>
      <c r="MGW579" s="1"/>
      <c r="MGX579" s="1"/>
      <c r="MGY579" s="1"/>
      <c r="MGZ579" s="1"/>
      <c r="MHA579" s="1"/>
      <c r="MHB579" s="1"/>
      <c r="MHC579" s="1"/>
      <c r="MHD579" s="1"/>
      <c r="MHE579" s="1"/>
      <c r="MHF579" s="1"/>
      <c r="MHG579" s="1"/>
      <c r="MHH579" s="1"/>
      <c r="MHI579" s="1"/>
      <c r="MHJ579" s="1"/>
      <c r="MHK579" s="1"/>
      <c r="MHL579" s="1"/>
      <c r="MHM579" s="1"/>
      <c r="MHN579" s="1"/>
      <c r="MHO579" s="1"/>
      <c r="MHP579" s="1"/>
      <c r="MHQ579" s="1"/>
      <c r="MHR579" s="1"/>
      <c r="MHS579" s="1"/>
      <c r="MHT579" s="1"/>
      <c r="MHU579" s="1"/>
      <c r="MHV579" s="1"/>
      <c r="MHW579" s="1"/>
      <c r="MHX579" s="1"/>
      <c r="MHY579" s="1"/>
      <c r="MHZ579" s="1"/>
      <c r="MIA579" s="1"/>
      <c r="MIB579" s="1"/>
      <c r="MIC579" s="1"/>
      <c r="MID579" s="1"/>
      <c r="MIE579" s="1"/>
      <c r="MIF579" s="1"/>
      <c r="MIG579" s="1"/>
      <c r="MIH579" s="1"/>
      <c r="MII579" s="1"/>
      <c r="MIJ579" s="1"/>
      <c r="MIK579" s="1"/>
      <c r="MIL579" s="1"/>
      <c r="MIM579" s="1"/>
      <c r="MIN579" s="1"/>
      <c r="MIO579" s="1"/>
      <c r="MIP579" s="1"/>
      <c r="MIQ579" s="1"/>
      <c r="MIR579" s="1"/>
      <c r="MIS579" s="1"/>
      <c r="MIT579" s="1"/>
      <c r="MIU579" s="1"/>
      <c r="MIV579" s="1"/>
      <c r="MIW579" s="1"/>
      <c r="MIX579" s="1"/>
      <c r="MIY579" s="1"/>
      <c r="MIZ579" s="1"/>
      <c r="MJA579" s="1"/>
      <c r="MJB579" s="1"/>
      <c r="MJC579" s="1"/>
      <c r="MJD579" s="1"/>
      <c r="MJE579" s="1"/>
      <c r="MJF579" s="1"/>
      <c r="MJG579" s="1"/>
      <c r="MJH579" s="1"/>
      <c r="MJI579" s="1"/>
      <c r="MJJ579" s="1"/>
      <c r="MJK579" s="1"/>
      <c r="MJL579" s="1"/>
      <c r="MJM579" s="1"/>
      <c r="MJN579" s="1"/>
      <c r="MJO579" s="1"/>
      <c r="MJP579" s="1"/>
      <c r="MJQ579" s="1"/>
      <c r="MJR579" s="1"/>
      <c r="MJS579" s="1"/>
      <c r="MJT579" s="1"/>
      <c r="MJU579" s="1"/>
      <c r="MJV579" s="1"/>
      <c r="MJW579" s="1"/>
      <c r="MJX579" s="1"/>
      <c r="MJY579" s="1"/>
      <c r="MJZ579" s="1"/>
      <c r="MKA579" s="1"/>
      <c r="MKB579" s="1"/>
      <c r="MKC579" s="1"/>
      <c r="MKD579" s="1"/>
      <c r="MKE579" s="1"/>
      <c r="MKF579" s="1"/>
      <c r="MKG579" s="1"/>
      <c r="MKH579" s="1"/>
      <c r="MKI579" s="1"/>
      <c r="MKJ579" s="1"/>
      <c r="MKK579" s="1"/>
      <c r="MKL579" s="1"/>
      <c r="MKM579" s="1"/>
      <c r="MKN579" s="1"/>
      <c r="MKO579" s="1"/>
      <c r="MKP579" s="1"/>
      <c r="MKQ579" s="1"/>
      <c r="MKR579" s="1"/>
      <c r="MKS579" s="1"/>
      <c r="MKT579" s="1"/>
      <c r="MKU579" s="1"/>
      <c r="MKV579" s="1"/>
      <c r="MKW579" s="1"/>
      <c r="MKX579" s="1"/>
      <c r="MKY579" s="1"/>
      <c r="MKZ579" s="1"/>
      <c r="MLA579" s="1"/>
      <c r="MLB579" s="1"/>
      <c r="MLC579" s="1"/>
      <c r="MLD579" s="1"/>
      <c r="MLE579" s="1"/>
      <c r="MLF579" s="1"/>
      <c r="MLG579" s="1"/>
      <c r="MLH579" s="1"/>
      <c r="MLI579" s="1"/>
      <c r="MLJ579" s="1"/>
      <c r="MLK579" s="1"/>
      <c r="MLL579" s="1"/>
      <c r="MLM579" s="1"/>
      <c r="MLN579" s="1"/>
      <c r="MLO579" s="1"/>
      <c r="MLP579" s="1"/>
      <c r="MLQ579" s="1"/>
      <c r="MLR579" s="1"/>
      <c r="MLS579" s="1"/>
      <c r="MLT579" s="1"/>
      <c r="MLU579" s="1"/>
      <c r="MLV579" s="1"/>
      <c r="MLW579" s="1"/>
      <c r="MLX579" s="1"/>
      <c r="MLY579" s="1"/>
      <c r="MLZ579" s="1"/>
      <c r="MMA579" s="1"/>
      <c r="MMB579" s="1"/>
      <c r="MMC579" s="1"/>
      <c r="MMD579" s="1"/>
      <c r="MME579" s="1"/>
      <c r="MMF579" s="1"/>
      <c r="MMG579" s="1"/>
      <c r="MMH579" s="1"/>
      <c r="MMI579" s="1"/>
      <c r="MMJ579" s="1"/>
      <c r="MMK579" s="1"/>
      <c r="MML579" s="1"/>
      <c r="MMM579" s="1"/>
      <c r="MMN579" s="1"/>
      <c r="MMO579" s="1"/>
      <c r="MMP579" s="1"/>
      <c r="MMQ579" s="1"/>
      <c r="MMR579" s="1"/>
      <c r="MMS579" s="1"/>
      <c r="MMT579" s="1"/>
      <c r="MMU579" s="1"/>
      <c r="MMV579" s="1"/>
      <c r="MMW579" s="1"/>
      <c r="MMX579" s="1"/>
      <c r="MMY579" s="1"/>
      <c r="MMZ579" s="1"/>
      <c r="MNA579" s="1"/>
      <c r="MNB579" s="1"/>
      <c r="MNC579" s="1"/>
      <c r="MND579" s="1"/>
      <c r="MNE579" s="1"/>
      <c r="MNF579" s="1"/>
      <c r="MNG579" s="1"/>
      <c r="MNH579" s="1"/>
      <c r="MNI579" s="1"/>
      <c r="MNJ579" s="1"/>
      <c r="MNK579" s="1"/>
      <c r="MNL579" s="1"/>
      <c r="MNM579" s="1"/>
      <c r="MNN579" s="1"/>
      <c r="MNO579" s="1"/>
      <c r="MNP579" s="1"/>
      <c r="MNQ579" s="1"/>
      <c r="MNR579" s="1"/>
      <c r="MNS579" s="1"/>
      <c r="MNT579" s="1"/>
      <c r="MNU579" s="1"/>
      <c r="MNV579" s="1"/>
      <c r="MNW579" s="1"/>
      <c r="MNX579" s="1"/>
      <c r="MNY579" s="1"/>
      <c r="MNZ579" s="1"/>
      <c r="MOA579" s="1"/>
      <c r="MOB579" s="1"/>
      <c r="MOC579" s="1"/>
      <c r="MOD579" s="1"/>
      <c r="MOE579" s="1"/>
      <c r="MOF579" s="1"/>
      <c r="MOG579" s="1"/>
      <c r="MOH579" s="1"/>
      <c r="MOI579" s="1"/>
      <c r="MOJ579" s="1"/>
      <c r="MOK579" s="1"/>
      <c r="MOL579" s="1"/>
      <c r="MOM579" s="1"/>
      <c r="MON579" s="1"/>
      <c r="MOO579" s="1"/>
      <c r="MOP579" s="1"/>
      <c r="MOQ579" s="1"/>
      <c r="MOR579" s="1"/>
      <c r="MOS579" s="1"/>
      <c r="MOT579" s="1"/>
      <c r="MOU579" s="1"/>
      <c r="MOV579" s="1"/>
      <c r="MOW579" s="1"/>
      <c r="MOX579" s="1"/>
      <c r="MOY579" s="1"/>
      <c r="MOZ579" s="1"/>
      <c r="MPA579" s="1"/>
      <c r="MPB579" s="1"/>
      <c r="MPC579" s="1"/>
      <c r="MPD579" s="1"/>
      <c r="MPE579" s="1"/>
      <c r="MPF579" s="1"/>
      <c r="MPG579" s="1"/>
      <c r="MPH579" s="1"/>
      <c r="MPI579" s="1"/>
      <c r="MPJ579" s="1"/>
      <c r="MPK579" s="1"/>
      <c r="MPL579" s="1"/>
      <c r="MPM579" s="1"/>
      <c r="MPN579" s="1"/>
      <c r="MPO579" s="1"/>
      <c r="MPP579" s="1"/>
      <c r="MPQ579" s="1"/>
      <c r="MPR579" s="1"/>
      <c r="MPS579" s="1"/>
      <c r="MPT579" s="1"/>
      <c r="MPU579" s="1"/>
      <c r="MPV579" s="1"/>
      <c r="MPW579" s="1"/>
      <c r="MPX579" s="1"/>
      <c r="MPY579" s="1"/>
      <c r="MPZ579" s="1"/>
      <c r="MQA579" s="1"/>
      <c r="MQB579" s="1"/>
      <c r="MQC579" s="1"/>
      <c r="MQD579" s="1"/>
      <c r="MQE579" s="1"/>
      <c r="MQF579" s="1"/>
      <c r="MQG579" s="1"/>
      <c r="MQH579" s="1"/>
      <c r="MQI579" s="1"/>
      <c r="MQJ579" s="1"/>
      <c r="MQK579" s="1"/>
      <c r="MQL579" s="1"/>
      <c r="MQM579" s="1"/>
      <c r="MQN579" s="1"/>
      <c r="MQO579" s="1"/>
      <c r="MQP579" s="1"/>
      <c r="MQQ579" s="1"/>
      <c r="MQR579" s="1"/>
      <c r="MQS579" s="1"/>
      <c r="MQT579" s="1"/>
      <c r="MQU579" s="1"/>
      <c r="MQV579" s="1"/>
      <c r="MQW579" s="1"/>
      <c r="MQX579" s="1"/>
      <c r="MQY579" s="1"/>
      <c r="MQZ579" s="1"/>
      <c r="MRA579" s="1"/>
      <c r="MRB579" s="1"/>
      <c r="MRC579" s="1"/>
      <c r="MRD579" s="1"/>
      <c r="MRE579" s="1"/>
      <c r="MRF579" s="1"/>
      <c r="MRG579" s="1"/>
      <c r="MRH579" s="1"/>
      <c r="MRI579" s="1"/>
      <c r="MRJ579" s="1"/>
      <c r="MRK579" s="1"/>
      <c r="MRL579" s="1"/>
      <c r="MRM579" s="1"/>
      <c r="MRN579" s="1"/>
      <c r="MRO579" s="1"/>
      <c r="MRP579" s="1"/>
      <c r="MRQ579" s="1"/>
      <c r="MRR579" s="1"/>
      <c r="MRS579" s="1"/>
      <c r="MRT579" s="1"/>
      <c r="MRU579" s="1"/>
      <c r="MRV579" s="1"/>
      <c r="MRW579" s="1"/>
      <c r="MRX579" s="1"/>
      <c r="MRY579" s="1"/>
      <c r="MRZ579" s="1"/>
      <c r="MSA579" s="1"/>
      <c r="MSB579" s="1"/>
      <c r="MSC579" s="1"/>
      <c r="MSD579" s="1"/>
      <c r="MSE579" s="1"/>
      <c r="MSF579" s="1"/>
      <c r="MSG579" s="1"/>
      <c r="MSH579" s="1"/>
      <c r="MSI579" s="1"/>
      <c r="MSJ579" s="1"/>
      <c r="MSK579" s="1"/>
      <c r="MSL579" s="1"/>
      <c r="MSM579" s="1"/>
      <c r="MSN579" s="1"/>
      <c r="MSO579" s="1"/>
      <c r="MSP579" s="1"/>
      <c r="MSQ579" s="1"/>
      <c r="MSR579" s="1"/>
      <c r="MSS579" s="1"/>
      <c r="MST579" s="1"/>
      <c r="MSU579" s="1"/>
      <c r="MSV579" s="1"/>
      <c r="MSW579" s="1"/>
      <c r="MSX579" s="1"/>
      <c r="MSY579" s="1"/>
      <c r="MSZ579" s="1"/>
      <c r="MTA579" s="1"/>
      <c r="MTB579" s="1"/>
      <c r="MTC579" s="1"/>
      <c r="MTD579" s="1"/>
      <c r="MTE579" s="1"/>
      <c r="MTF579" s="1"/>
      <c r="MTG579" s="1"/>
      <c r="MTH579" s="1"/>
      <c r="MTI579" s="1"/>
      <c r="MTJ579" s="1"/>
      <c r="MTK579" s="1"/>
      <c r="MTL579" s="1"/>
      <c r="MTM579" s="1"/>
      <c r="MTN579" s="1"/>
      <c r="MTO579" s="1"/>
      <c r="MTP579" s="1"/>
      <c r="MTQ579" s="1"/>
      <c r="MTR579" s="1"/>
      <c r="MTS579" s="1"/>
      <c r="MTT579" s="1"/>
      <c r="MTU579" s="1"/>
      <c r="MTV579" s="1"/>
      <c r="MTW579" s="1"/>
      <c r="MTX579" s="1"/>
      <c r="MTY579" s="1"/>
      <c r="MTZ579" s="1"/>
      <c r="MUA579" s="1"/>
      <c r="MUB579" s="1"/>
      <c r="MUC579" s="1"/>
      <c r="MUD579" s="1"/>
      <c r="MUE579" s="1"/>
      <c r="MUF579" s="1"/>
      <c r="MUG579" s="1"/>
      <c r="MUH579" s="1"/>
      <c r="MUI579" s="1"/>
      <c r="MUJ579" s="1"/>
      <c r="MUK579" s="1"/>
      <c r="MUL579" s="1"/>
      <c r="MUM579" s="1"/>
      <c r="MUN579" s="1"/>
      <c r="MUO579" s="1"/>
      <c r="MUP579" s="1"/>
      <c r="MUQ579" s="1"/>
      <c r="MUR579" s="1"/>
      <c r="MUS579" s="1"/>
      <c r="MUT579" s="1"/>
      <c r="MUU579" s="1"/>
      <c r="MUV579" s="1"/>
      <c r="MUW579" s="1"/>
      <c r="MUX579" s="1"/>
      <c r="MUY579" s="1"/>
      <c r="MUZ579" s="1"/>
      <c r="MVA579" s="1"/>
      <c r="MVB579" s="1"/>
      <c r="MVC579" s="1"/>
      <c r="MVD579" s="1"/>
      <c r="MVE579" s="1"/>
      <c r="MVF579" s="1"/>
      <c r="MVG579" s="1"/>
      <c r="MVH579" s="1"/>
      <c r="MVI579" s="1"/>
      <c r="MVJ579" s="1"/>
      <c r="MVK579" s="1"/>
      <c r="MVL579" s="1"/>
      <c r="MVM579" s="1"/>
      <c r="MVN579" s="1"/>
      <c r="MVO579" s="1"/>
      <c r="MVP579" s="1"/>
      <c r="MVQ579" s="1"/>
      <c r="MVR579" s="1"/>
      <c r="MVS579" s="1"/>
      <c r="MVT579" s="1"/>
      <c r="MVU579" s="1"/>
      <c r="MVV579" s="1"/>
      <c r="MVW579" s="1"/>
      <c r="MVX579" s="1"/>
      <c r="MVY579" s="1"/>
      <c r="MVZ579" s="1"/>
      <c r="MWA579" s="1"/>
      <c r="MWB579" s="1"/>
      <c r="MWC579" s="1"/>
      <c r="MWD579" s="1"/>
      <c r="MWE579" s="1"/>
      <c r="MWF579" s="1"/>
      <c r="MWG579" s="1"/>
      <c r="MWH579" s="1"/>
      <c r="MWI579" s="1"/>
      <c r="MWJ579" s="1"/>
      <c r="MWK579" s="1"/>
      <c r="MWL579" s="1"/>
      <c r="MWM579" s="1"/>
      <c r="MWN579" s="1"/>
      <c r="MWO579" s="1"/>
      <c r="MWP579" s="1"/>
      <c r="MWQ579" s="1"/>
      <c r="MWR579" s="1"/>
      <c r="MWS579" s="1"/>
      <c r="MWT579" s="1"/>
      <c r="MWU579" s="1"/>
      <c r="MWV579" s="1"/>
      <c r="MWW579" s="1"/>
      <c r="MWX579" s="1"/>
      <c r="MWY579" s="1"/>
      <c r="MWZ579" s="1"/>
      <c r="MXA579" s="1"/>
      <c r="MXB579" s="1"/>
      <c r="MXC579" s="1"/>
      <c r="MXD579" s="1"/>
      <c r="MXE579" s="1"/>
      <c r="MXF579" s="1"/>
      <c r="MXG579" s="1"/>
      <c r="MXH579" s="1"/>
      <c r="MXI579" s="1"/>
      <c r="MXJ579" s="1"/>
      <c r="MXK579" s="1"/>
      <c r="MXL579" s="1"/>
      <c r="MXM579" s="1"/>
      <c r="MXN579" s="1"/>
      <c r="MXO579" s="1"/>
      <c r="MXP579" s="1"/>
      <c r="MXQ579" s="1"/>
      <c r="MXR579" s="1"/>
      <c r="MXS579" s="1"/>
      <c r="MXT579" s="1"/>
      <c r="MXU579" s="1"/>
      <c r="MXV579" s="1"/>
      <c r="MXW579" s="1"/>
      <c r="MXX579" s="1"/>
      <c r="MXY579" s="1"/>
      <c r="MXZ579" s="1"/>
      <c r="MYA579" s="1"/>
      <c r="MYB579" s="1"/>
      <c r="MYC579" s="1"/>
      <c r="MYD579" s="1"/>
      <c r="MYE579" s="1"/>
      <c r="MYF579" s="1"/>
      <c r="MYG579" s="1"/>
      <c r="MYH579" s="1"/>
      <c r="MYI579" s="1"/>
      <c r="MYJ579" s="1"/>
      <c r="MYK579" s="1"/>
      <c r="MYL579" s="1"/>
      <c r="MYM579" s="1"/>
      <c r="MYN579" s="1"/>
      <c r="MYO579" s="1"/>
      <c r="MYP579" s="1"/>
      <c r="MYQ579" s="1"/>
      <c r="MYR579" s="1"/>
      <c r="MYS579" s="1"/>
      <c r="MYT579" s="1"/>
      <c r="MYU579" s="1"/>
      <c r="MYV579" s="1"/>
      <c r="MYW579" s="1"/>
      <c r="MYX579" s="1"/>
      <c r="MYY579" s="1"/>
      <c r="MYZ579" s="1"/>
      <c r="MZA579" s="1"/>
      <c r="MZB579" s="1"/>
      <c r="MZC579" s="1"/>
      <c r="MZD579" s="1"/>
      <c r="MZE579" s="1"/>
      <c r="MZF579" s="1"/>
      <c r="MZG579" s="1"/>
      <c r="MZH579" s="1"/>
      <c r="MZI579" s="1"/>
      <c r="MZJ579" s="1"/>
      <c r="MZK579" s="1"/>
      <c r="MZL579" s="1"/>
      <c r="MZM579" s="1"/>
      <c r="MZN579" s="1"/>
      <c r="MZO579" s="1"/>
      <c r="MZP579" s="1"/>
      <c r="MZQ579" s="1"/>
      <c r="MZR579" s="1"/>
      <c r="MZS579" s="1"/>
      <c r="MZT579" s="1"/>
      <c r="MZU579" s="1"/>
      <c r="MZV579" s="1"/>
      <c r="MZW579" s="1"/>
      <c r="MZX579" s="1"/>
      <c r="MZY579" s="1"/>
      <c r="MZZ579" s="1"/>
      <c r="NAA579" s="1"/>
      <c r="NAB579" s="1"/>
      <c r="NAC579" s="1"/>
      <c r="NAD579" s="1"/>
      <c r="NAE579" s="1"/>
      <c r="NAF579" s="1"/>
      <c r="NAG579" s="1"/>
      <c r="NAH579" s="1"/>
      <c r="NAI579" s="1"/>
      <c r="NAJ579" s="1"/>
      <c r="NAK579" s="1"/>
      <c r="NAL579" s="1"/>
      <c r="NAM579" s="1"/>
      <c r="NAN579" s="1"/>
      <c r="NAO579" s="1"/>
      <c r="NAP579" s="1"/>
      <c r="NAQ579" s="1"/>
      <c r="NAR579" s="1"/>
      <c r="NAS579" s="1"/>
      <c r="NAT579" s="1"/>
      <c r="NAU579" s="1"/>
      <c r="NAV579" s="1"/>
      <c r="NAW579" s="1"/>
      <c r="NAX579" s="1"/>
      <c r="NAY579" s="1"/>
      <c r="NAZ579" s="1"/>
      <c r="NBA579" s="1"/>
      <c r="NBB579" s="1"/>
      <c r="NBC579" s="1"/>
      <c r="NBD579" s="1"/>
      <c r="NBE579" s="1"/>
      <c r="NBF579" s="1"/>
      <c r="NBG579" s="1"/>
      <c r="NBH579" s="1"/>
      <c r="NBI579" s="1"/>
      <c r="NBJ579" s="1"/>
      <c r="NBK579" s="1"/>
      <c r="NBL579" s="1"/>
      <c r="NBM579" s="1"/>
      <c r="NBN579" s="1"/>
      <c r="NBO579" s="1"/>
      <c r="NBP579" s="1"/>
      <c r="NBQ579" s="1"/>
      <c r="NBR579" s="1"/>
      <c r="NBS579" s="1"/>
      <c r="NBT579" s="1"/>
      <c r="NBU579" s="1"/>
      <c r="NBV579" s="1"/>
      <c r="NBW579" s="1"/>
      <c r="NBX579" s="1"/>
      <c r="NBY579" s="1"/>
      <c r="NBZ579" s="1"/>
      <c r="NCA579" s="1"/>
      <c r="NCB579" s="1"/>
      <c r="NCC579" s="1"/>
      <c r="NCD579" s="1"/>
      <c r="NCE579" s="1"/>
      <c r="NCF579" s="1"/>
      <c r="NCG579" s="1"/>
      <c r="NCH579" s="1"/>
      <c r="NCI579" s="1"/>
      <c r="NCJ579" s="1"/>
      <c r="NCK579" s="1"/>
      <c r="NCL579" s="1"/>
      <c r="NCM579" s="1"/>
      <c r="NCN579" s="1"/>
      <c r="NCO579" s="1"/>
      <c r="NCP579" s="1"/>
      <c r="NCQ579" s="1"/>
      <c r="NCR579" s="1"/>
      <c r="NCS579" s="1"/>
      <c r="NCT579" s="1"/>
      <c r="NCU579" s="1"/>
      <c r="NCV579" s="1"/>
      <c r="NCW579" s="1"/>
      <c r="NCX579" s="1"/>
      <c r="NCY579" s="1"/>
      <c r="NCZ579" s="1"/>
      <c r="NDA579" s="1"/>
      <c r="NDB579" s="1"/>
      <c r="NDC579" s="1"/>
      <c r="NDD579" s="1"/>
      <c r="NDE579" s="1"/>
      <c r="NDF579" s="1"/>
      <c r="NDG579" s="1"/>
      <c r="NDH579" s="1"/>
      <c r="NDI579" s="1"/>
      <c r="NDJ579" s="1"/>
      <c r="NDK579" s="1"/>
      <c r="NDL579" s="1"/>
      <c r="NDM579" s="1"/>
      <c r="NDN579" s="1"/>
      <c r="NDO579" s="1"/>
      <c r="NDP579" s="1"/>
      <c r="NDQ579" s="1"/>
      <c r="NDR579" s="1"/>
      <c r="NDS579" s="1"/>
      <c r="NDT579" s="1"/>
      <c r="NDU579" s="1"/>
      <c r="NDV579" s="1"/>
      <c r="NDW579" s="1"/>
      <c r="NDX579" s="1"/>
      <c r="NDY579" s="1"/>
      <c r="NDZ579" s="1"/>
      <c r="NEA579" s="1"/>
      <c r="NEB579" s="1"/>
      <c r="NEC579" s="1"/>
      <c r="NED579" s="1"/>
      <c r="NEE579" s="1"/>
      <c r="NEF579" s="1"/>
      <c r="NEG579" s="1"/>
      <c r="NEH579" s="1"/>
      <c r="NEI579" s="1"/>
      <c r="NEJ579" s="1"/>
      <c r="NEK579" s="1"/>
      <c r="NEL579" s="1"/>
      <c r="NEM579" s="1"/>
      <c r="NEN579" s="1"/>
      <c r="NEO579" s="1"/>
      <c r="NEP579" s="1"/>
      <c r="NEQ579" s="1"/>
      <c r="NER579" s="1"/>
      <c r="NES579" s="1"/>
      <c r="NET579" s="1"/>
      <c r="NEU579" s="1"/>
      <c r="NEV579" s="1"/>
      <c r="NEW579" s="1"/>
      <c r="NEX579" s="1"/>
      <c r="NEY579" s="1"/>
      <c r="NEZ579" s="1"/>
      <c r="NFA579" s="1"/>
      <c r="NFB579" s="1"/>
      <c r="NFC579" s="1"/>
      <c r="NFD579" s="1"/>
      <c r="NFE579" s="1"/>
      <c r="NFF579" s="1"/>
      <c r="NFG579" s="1"/>
      <c r="NFH579" s="1"/>
      <c r="NFI579" s="1"/>
      <c r="NFJ579" s="1"/>
      <c r="NFK579" s="1"/>
      <c r="NFL579" s="1"/>
      <c r="NFM579" s="1"/>
      <c r="NFN579" s="1"/>
      <c r="NFO579" s="1"/>
      <c r="NFP579" s="1"/>
      <c r="NFQ579" s="1"/>
      <c r="NFR579" s="1"/>
      <c r="NFS579" s="1"/>
      <c r="NFT579" s="1"/>
      <c r="NFU579" s="1"/>
      <c r="NFV579" s="1"/>
      <c r="NFW579" s="1"/>
      <c r="NFX579" s="1"/>
      <c r="NFY579" s="1"/>
      <c r="NFZ579" s="1"/>
      <c r="NGA579" s="1"/>
      <c r="NGB579" s="1"/>
      <c r="NGC579" s="1"/>
      <c r="NGD579" s="1"/>
      <c r="NGE579" s="1"/>
      <c r="NGF579" s="1"/>
      <c r="NGG579" s="1"/>
      <c r="NGH579" s="1"/>
      <c r="NGI579" s="1"/>
      <c r="NGJ579" s="1"/>
      <c r="NGK579" s="1"/>
      <c r="NGL579" s="1"/>
      <c r="NGM579" s="1"/>
      <c r="NGN579" s="1"/>
      <c r="NGO579" s="1"/>
      <c r="NGP579" s="1"/>
      <c r="NGQ579" s="1"/>
      <c r="NGR579" s="1"/>
      <c r="NGS579" s="1"/>
      <c r="NGT579" s="1"/>
      <c r="NGU579" s="1"/>
      <c r="NGV579" s="1"/>
      <c r="NGW579" s="1"/>
      <c r="NGX579" s="1"/>
      <c r="NGY579" s="1"/>
      <c r="NGZ579" s="1"/>
      <c r="NHA579" s="1"/>
      <c r="NHB579" s="1"/>
      <c r="NHC579" s="1"/>
      <c r="NHD579" s="1"/>
      <c r="NHE579" s="1"/>
      <c r="NHF579" s="1"/>
      <c r="NHG579" s="1"/>
      <c r="NHH579" s="1"/>
      <c r="NHI579" s="1"/>
      <c r="NHJ579" s="1"/>
      <c r="NHK579" s="1"/>
      <c r="NHL579" s="1"/>
      <c r="NHM579" s="1"/>
      <c r="NHN579" s="1"/>
      <c r="NHO579" s="1"/>
      <c r="NHP579" s="1"/>
      <c r="NHQ579" s="1"/>
      <c r="NHR579" s="1"/>
      <c r="NHS579" s="1"/>
      <c r="NHT579" s="1"/>
      <c r="NHU579" s="1"/>
      <c r="NHV579" s="1"/>
      <c r="NHW579" s="1"/>
      <c r="NHX579" s="1"/>
      <c r="NHY579" s="1"/>
      <c r="NHZ579" s="1"/>
      <c r="NIA579" s="1"/>
      <c r="NIB579" s="1"/>
      <c r="NIC579" s="1"/>
      <c r="NID579" s="1"/>
      <c r="NIE579" s="1"/>
      <c r="NIF579" s="1"/>
      <c r="NIG579" s="1"/>
      <c r="NIH579" s="1"/>
      <c r="NII579" s="1"/>
      <c r="NIJ579" s="1"/>
      <c r="NIK579" s="1"/>
      <c r="NIL579" s="1"/>
      <c r="NIM579" s="1"/>
      <c r="NIN579" s="1"/>
      <c r="NIO579" s="1"/>
      <c r="NIP579" s="1"/>
      <c r="NIQ579" s="1"/>
      <c r="NIR579" s="1"/>
      <c r="NIS579" s="1"/>
      <c r="NIT579" s="1"/>
      <c r="NIU579" s="1"/>
      <c r="NIV579" s="1"/>
      <c r="NIW579" s="1"/>
      <c r="NIX579" s="1"/>
      <c r="NIY579" s="1"/>
      <c r="NIZ579" s="1"/>
      <c r="NJA579" s="1"/>
      <c r="NJB579" s="1"/>
      <c r="NJC579" s="1"/>
      <c r="NJD579" s="1"/>
      <c r="NJE579" s="1"/>
      <c r="NJF579" s="1"/>
      <c r="NJG579" s="1"/>
      <c r="NJH579" s="1"/>
      <c r="NJI579" s="1"/>
      <c r="NJJ579" s="1"/>
      <c r="NJK579" s="1"/>
      <c r="NJL579" s="1"/>
      <c r="NJM579" s="1"/>
      <c r="NJN579" s="1"/>
      <c r="NJO579" s="1"/>
      <c r="NJP579" s="1"/>
      <c r="NJQ579" s="1"/>
      <c r="NJR579" s="1"/>
      <c r="NJS579" s="1"/>
      <c r="NJT579" s="1"/>
      <c r="NJU579" s="1"/>
      <c r="NJV579" s="1"/>
      <c r="NJW579" s="1"/>
      <c r="NJX579" s="1"/>
      <c r="NJY579" s="1"/>
      <c r="NJZ579" s="1"/>
      <c r="NKA579" s="1"/>
      <c r="NKB579" s="1"/>
      <c r="NKC579" s="1"/>
      <c r="NKD579" s="1"/>
      <c r="NKE579" s="1"/>
      <c r="NKF579" s="1"/>
      <c r="NKG579" s="1"/>
      <c r="NKH579" s="1"/>
      <c r="NKI579" s="1"/>
      <c r="NKJ579" s="1"/>
      <c r="NKK579" s="1"/>
      <c r="NKL579" s="1"/>
      <c r="NKM579" s="1"/>
      <c r="NKN579" s="1"/>
      <c r="NKO579" s="1"/>
      <c r="NKP579" s="1"/>
      <c r="NKQ579" s="1"/>
      <c r="NKR579" s="1"/>
      <c r="NKS579" s="1"/>
      <c r="NKT579" s="1"/>
      <c r="NKU579" s="1"/>
      <c r="NKV579" s="1"/>
      <c r="NKW579" s="1"/>
      <c r="NKX579" s="1"/>
      <c r="NKY579" s="1"/>
      <c r="NKZ579" s="1"/>
      <c r="NLA579" s="1"/>
      <c r="NLB579" s="1"/>
      <c r="NLC579" s="1"/>
      <c r="NLD579" s="1"/>
      <c r="NLE579" s="1"/>
      <c r="NLF579" s="1"/>
      <c r="NLG579" s="1"/>
      <c r="NLH579" s="1"/>
      <c r="NLI579" s="1"/>
      <c r="NLJ579" s="1"/>
      <c r="NLK579" s="1"/>
      <c r="NLL579" s="1"/>
      <c r="NLM579" s="1"/>
      <c r="NLN579" s="1"/>
      <c r="NLO579" s="1"/>
      <c r="NLP579" s="1"/>
      <c r="NLQ579" s="1"/>
      <c r="NLR579" s="1"/>
      <c r="NLS579" s="1"/>
      <c r="NLT579" s="1"/>
      <c r="NLU579" s="1"/>
      <c r="NLV579" s="1"/>
      <c r="NLW579" s="1"/>
      <c r="NLX579" s="1"/>
      <c r="NLY579" s="1"/>
      <c r="NLZ579" s="1"/>
      <c r="NMA579" s="1"/>
      <c r="NMB579" s="1"/>
      <c r="NMC579" s="1"/>
      <c r="NMD579" s="1"/>
      <c r="NME579" s="1"/>
      <c r="NMF579" s="1"/>
      <c r="NMG579" s="1"/>
      <c r="NMH579" s="1"/>
      <c r="NMI579" s="1"/>
      <c r="NMJ579" s="1"/>
      <c r="NMK579" s="1"/>
      <c r="NML579" s="1"/>
      <c r="NMM579" s="1"/>
      <c r="NMN579" s="1"/>
      <c r="NMO579" s="1"/>
      <c r="NMP579" s="1"/>
      <c r="NMQ579" s="1"/>
      <c r="NMR579" s="1"/>
      <c r="NMS579" s="1"/>
      <c r="NMT579" s="1"/>
      <c r="NMU579" s="1"/>
      <c r="NMV579" s="1"/>
      <c r="NMW579" s="1"/>
      <c r="NMX579" s="1"/>
      <c r="NMY579" s="1"/>
      <c r="NMZ579" s="1"/>
      <c r="NNA579" s="1"/>
      <c r="NNB579" s="1"/>
      <c r="NNC579" s="1"/>
      <c r="NND579" s="1"/>
      <c r="NNE579" s="1"/>
      <c r="NNF579" s="1"/>
      <c r="NNG579" s="1"/>
      <c r="NNH579" s="1"/>
      <c r="NNI579" s="1"/>
      <c r="NNJ579" s="1"/>
      <c r="NNK579" s="1"/>
      <c r="NNL579" s="1"/>
      <c r="NNM579" s="1"/>
      <c r="NNN579" s="1"/>
      <c r="NNO579" s="1"/>
      <c r="NNP579" s="1"/>
      <c r="NNQ579" s="1"/>
      <c r="NNR579" s="1"/>
      <c r="NNS579" s="1"/>
      <c r="NNT579" s="1"/>
      <c r="NNU579" s="1"/>
      <c r="NNV579" s="1"/>
      <c r="NNW579" s="1"/>
      <c r="NNX579" s="1"/>
      <c r="NNY579" s="1"/>
      <c r="NNZ579" s="1"/>
      <c r="NOA579" s="1"/>
      <c r="NOB579" s="1"/>
      <c r="NOC579" s="1"/>
      <c r="NOD579" s="1"/>
      <c r="NOE579" s="1"/>
      <c r="NOF579" s="1"/>
      <c r="NOG579" s="1"/>
      <c r="NOH579" s="1"/>
      <c r="NOI579" s="1"/>
      <c r="NOJ579" s="1"/>
      <c r="NOK579" s="1"/>
      <c r="NOL579" s="1"/>
      <c r="NOM579" s="1"/>
      <c r="NON579" s="1"/>
      <c r="NOO579" s="1"/>
      <c r="NOP579" s="1"/>
      <c r="NOQ579" s="1"/>
      <c r="NOR579" s="1"/>
      <c r="NOS579" s="1"/>
      <c r="NOT579" s="1"/>
      <c r="NOU579" s="1"/>
      <c r="NOV579" s="1"/>
      <c r="NOW579" s="1"/>
      <c r="NOX579" s="1"/>
      <c r="NOY579" s="1"/>
      <c r="NOZ579" s="1"/>
      <c r="NPA579" s="1"/>
      <c r="NPB579" s="1"/>
      <c r="NPC579" s="1"/>
      <c r="NPD579" s="1"/>
      <c r="NPE579" s="1"/>
      <c r="NPF579" s="1"/>
      <c r="NPG579" s="1"/>
      <c r="NPH579" s="1"/>
      <c r="NPI579" s="1"/>
      <c r="NPJ579" s="1"/>
      <c r="NPK579" s="1"/>
      <c r="NPL579" s="1"/>
      <c r="NPM579" s="1"/>
      <c r="NPN579" s="1"/>
      <c r="NPO579" s="1"/>
      <c r="NPP579" s="1"/>
      <c r="NPQ579" s="1"/>
      <c r="NPR579" s="1"/>
      <c r="NPS579" s="1"/>
      <c r="NPT579" s="1"/>
      <c r="NPU579" s="1"/>
      <c r="NPV579" s="1"/>
      <c r="NPW579" s="1"/>
      <c r="NPX579" s="1"/>
      <c r="NPY579" s="1"/>
      <c r="NPZ579" s="1"/>
      <c r="NQA579" s="1"/>
      <c r="NQB579" s="1"/>
      <c r="NQC579" s="1"/>
      <c r="NQD579" s="1"/>
      <c r="NQE579" s="1"/>
      <c r="NQF579" s="1"/>
      <c r="NQG579" s="1"/>
      <c r="NQH579" s="1"/>
      <c r="NQI579" s="1"/>
      <c r="NQJ579" s="1"/>
      <c r="NQK579" s="1"/>
      <c r="NQL579" s="1"/>
      <c r="NQM579" s="1"/>
      <c r="NQN579" s="1"/>
      <c r="NQO579" s="1"/>
      <c r="NQP579" s="1"/>
      <c r="NQQ579" s="1"/>
      <c r="NQR579" s="1"/>
      <c r="NQS579" s="1"/>
      <c r="NQT579" s="1"/>
      <c r="NQU579" s="1"/>
      <c r="NQV579" s="1"/>
      <c r="NQW579" s="1"/>
      <c r="NQX579" s="1"/>
      <c r="NQY579" s="1"/>
      <c r="NQZ579" s="1"/>
      <c r="NRA579" s="1"/>
      <c r="NRB579" s="1"/>
      <c r="NRC579" s="1"/>
      <c r="NRD579" s="1"/>
      <c r="NRE579" s="1"/>
      <c r="NRF579" s="1"/>
      <c r="NRG579" s="1"/>
      <c r="NRH579" s="1"/>
      <c r="NRI579" s="1"/>
      <c r="NRJ579" s="1"/>
      <c r="NRK579" s="1"/>
      <c r="NRL579" s="1"/>
      <c r="NRM579" s="1"/>
      <c r="NRN579" s="1"/>
      <c r="NRO579" s="1"/>
      <c r="NRP579" s="1"/>
      <c r="NRQ579" s="1"/>
      <c r="NRR579" s="1"/>
      <c r="NRS579" s="1"/>
      <c r="NRT579" s="1"/>
      <c r="NRU579" s="1"/>
      <c r="NRV579" s="1"/>
      <c r="NRW579" s="1"/>
      <c r="NRX579" s="1"/>
      <c r="NRY579" s="1"/>
      <c r="NRZ579" s="1"/>
      <c r="NSA579" s="1"/>
      <c r="NSB579" s="1"/>
      <c r="NSC579" s="1"/>
      <c r="NSD579" s="1"/>
      <c r="NSE579" s="1"/>
      <c r="NSF579" s="1"/>
      <c r="NSG579" s="1"/>
      <c r="NSH579" s="1"/>
      <c r="NSI579" s="1"/>
      <c r="NSJ579" s="1"/>
      <c r="NSK579" s="1"/>
      <c r="NSL579" s="1"/>
      <c r="NSM579" s="1"/>
      <c r="NSN579" s="1"/>
      <c r="NSO579" s="1"/>
      <c r="NSP579" s="1"/>
      <c r="NSQ579" s="1"/>
      <c r="NSR579" s="1"/>
      <c r="NSS579" s="1"/>
      <c r="NST579" s="1"/>
      <c r="NSU579" s="1"/>
      <c r="NSV579" s="1"/>
      <c r="NSW579" s="1"/>
      <c r="NSX579" s="1"/>
      <c r="NSY579" s="1"/>
      <c r="NSZ579" s="1"/>
      <c r="NTA579" s="1"/>
      <c r="NTB579" s="1"/>
      <c r="NTC579" s="1"/>
      <c r="NTD579" s="1"/>
      <c r="NTE579" s="1"/>
      <c r="NTF579" s="1"/>
      <c r="NTG579" s="1"/>
      <c r="NTH579" s="1"/>
      <c r="NTI579" s="1"/>
      <c r="NTJ579" s="1"/>
      <c r="NTK579" s="1"/>
      <c r="NTL579" s="1"/>
      <c r="NTM579" s="1"/>
      <c r="NTN579" s="1"/>
      <c r="NTO579" s="1"/>
      <c r="NTP579" s="1"/>
      <c r="NTQ579" s="1"/>
      <c r="NTR579" s="1"/>
      <c r="NTS579" s="1"/>
      <c r="NTT579" s="1"/>
      <c r="NTU579" s="1"/>
      <c r="NTV579" s="1"/>
      <c r="NTW579" s="1"/>
      <c r="NTX579" s="1"/>
      <c r="NTY579" s="1"/>
      <c r="NTZ579" s="1"/>
      <c r="NUA579" s="1"/>
      <c r="NUB579" s="1"/>
      <c r="NUC579" s="1"/>
      <c r="NUD579" s="1"/>
      <c r="NUE579" s="1"/>
      <c r="NUF579" s="1"/>
      <c r="NUG579" s="1"/>
      <c r="NUH579" s="1"/>
      <c r="NUI579" s="1"/>
      <c r="NUJ579" s="1"/>
      <c r="NUK579" s="1"/>
      <c r="NUL579" s="1"/>
      <c r="NUM579" s="1"/>
      <c r="NUN579" s="1"/>
      <c r="NUO579" s="1"/>
      <c r="NUP579" s="1"/>
      <c r="NUQ579" s="1"/>
      <c r="NUR579" s="1"/>
      <c r="NUS579" s="1"/>
      <c r="NUT579" s="1"/>
      <c r="NUU579" s="1"/>
      <c r="NUV579" s="1"/>
      <c r="NUW579" s="1"/>
      <c r="NUX579" s="1"/>
      <c r="NUY579" s="1"/>
      <c r="NUZ579" s="1"/>
      <c r="NVA579" s="1"/>
      <c r="NVB579" s="1"/>
      <c r="NVC579" s="1"/>
      <c r="NVD579" s="1"/>
      <c r="NVE579" s="1"/>
      <c r="NVF579" s="1"/>
      <c r="NVG579" s="1"/>
      <c r="NVH579" s="1"/>
      <c r="NVI579" s="1"/>
      <c r="NVJ579" s="1"/>
      <c r="NVK579" s="1"/>
      <c r="NVL579" s="1"/>
      <c r="NVM579" s="1"/>
      <c r="NVN579" s="1"/>
      <c r="NVO579" s="1"/>
      <c r="NVP579" s="1"/>
      <c r="NVQ579" s="1"/>
      <c r="NVR579" s="1"/>
      <c r="NVS579" s="1"/>
      <c r="NVT579" s="1"/>
      <c r="NVU579" s="1"/>
      <c r="NVV579" s="1"/>
      <c r="NVW579" s="1"/>
      <c r="NVX579" s="1"/>
      <c r="NVY579" s="1"/>
      <c r="NVZ579" s="1"/>
      <c r="NWA579" s="1"/>
      <c r="NWB579" s="1"/>
      <c r="NWC579" s="1"/>
      <c r="NWD579" s="1"/>
      <c r="NWE579" s="1"/>
      <c r="NWF579" s="1"/>
      <c r="NWG579" s="1"/>
      <c r="NWH579" s="1"/>
      <c r="NWI579" s="1"/>
      <c r="NWJ579" s="1"/>
      <c r="NWK579" s="1"/>
      <c r="NWL579" s="1"/>
      <c r="NWM579" s="1"/>
      <c r="NWN579" s="1"/>
      <c r="NWO579" s="1"/>
      <c r="NWP579" s="1"/>
      <c r="NWQ579" s="1"/>
      <c r="NWR579" s="1"/>
      <c r="NWS579" s="1"/>
      <c r="NWT579" s="1"/>
      <c r="NWU579" s="1"/>
      <c r="NWV579" s="1"/>
      <c r="NWW579" s="1"/>
      <c r="NWX579" s="1"/>
      <c r="NWY579" s="1"/>
      <c r="NWZ579" s="1"/>
      <c r="NXA579" s="1"/>
      <c r="NXB579" s="1"/>
      <c r="NXC579" s="1"/>
      <c r="NXD579" s="1"/>
      <c r="NXE579" s="1"/>
      <c r="NXF579" s="1"/>
      <c r="NXG579" s="1"/>
      <c r="NXH579" s="1"/>
      <c r="NXI579" s="1"/>
      <c r="NXJ579" s="1"/>
      <c r="NXK579" s="1"/>
      <c r="NXL579" s="1"/>
      <c r="NXM579" s="1"/>
      <c r="NXN579" s="1"/>
      <c r="NXO579" s="1"/>
      <c r="NXP579" s="1"/>
      <c r="NXQ579" s="1"/>
      <c r="NXR579" s="1"/>
      <c r="NXS579" s="1"/>
      <c r="NXT579" s="1"/>
      <c r="NXU579" s="1"/>
      <c r="NXV579" s="1"/>
      <c r="NXW579" s="1"/>
      <c r="NXX579" s="1"/>
      <c r="NXY579" s="1"/>
      <c r="NXZ579" s="1"/>
      <c r="NYA579" s="1"/>
      <c r="NYB579" s="1"/>
      <c r="NYC579" s="1"/>
      <c r="NYD579" s="1"/>
      <c r="NYE579" s="1"/>
      <c r="NYF579" s="1"/>
      <c r="NYG579" s="1"/>
      <c r="NYH579" s="1"/>
      <c r="NYI579" s="1"/>
      <c r="NYJ579" s="1"/>
      <c r="NYK579" s="1"/>
      <c r="NYL579" s="1"/>
      <c r="NYM579" s="1"/>
      <c r="NYN579" s="1"/>
      <c r="NYO579" s="1"/>
      <c r="NYP579" s="1"/>
      <c r="NYQ579" s="1"/>
      <c r="NYR579" s="1"/>
      <c r="NYS579" s="1"/>
      <c r="NYT579" s="1"/>
      <c r="NYU579" s="1"/>
      <c r="NYV579" s="1"/>
      <c r="NYW579" s="1"/>
      <c r="NYX579" s="1"/>
      <c r="NYY579" s="1"/>
      <c r="NYZ579" s="1"/>
      <c r="NZA579" s="1"/>
      <c r="NZB579" s="1"/>
      <c r="NZC579" s="1"/>
      <c r="NZD579" s="1"/>
      <c r="NZE579" s="1"/>
      <c r="NZF579" s="1"/>
      <c r="NZG579" s="1"/>
      <c r="NZH579" s="1"/>
      <c r="NZI579" s="1"/>
      <c r="NZJ579" s="1"/>
      <c r="NZK579" s="1"/>
      <c r="NZL579" s="1"/>
      <c r="NZM579" s="1"/>
      <c r="NZN579" s="1"/>
      <c r="NZO579" s="1"/>
      <c r="NZP579" s="1"/>
      <c r="NZQ579" s="1"/>
      <c r="NZR579" s="1"/>
      <c r="NZS579" s="1"/>
      <c r="NZT579" s="1"/>
      <c r="NZU579" s="1"/>
      <c r="NZV579" s="1"/>
      <c r="NZW579" s="1"/>
      <c r="NZX579" s="1"/>
      <c r="NZY579" s="1"/>
      <c r="NZZ579" s="1"/>
      <c r="OAA579" s="1"/>
      <c r="OAB579" s="1"/>
      <c r="OAC579" s="1"/>
      <c r="OAD579" s="1"/>
      <c r="OAE579" s="1"/>
      <c r="OAF579" s="1"/>
      <c r="OAG579" s="1"/>
      <c r="OAH579" s="1"/>
      <c r="OAI579" s="1"/>
      <c r="OAJ579" s="1"/>
      <c r="OAK579" s="1"/>
      <c r="OAL579" s="1"/>
      <c r="OAM579" s="1"/>
      <c r="OAN579" s="1"/>
      <c r="OAO579" s="1"/>
      <c r="OAP579" s="1"/>
      <c r="OAQ579" s="1"/>
      <c r="OAR579" s="1"/>
      <c r="OAS579" s="1"/>
      <c r="OAT579" s="1"/>
      <c r="OAU579" s="1"/>
      <c r="OAV579" s="1"/>
      <c r="OAW579" s="1"/>
      <c r="OAX579" s="1"/>
      <c r="OAY579" s="1"/>
      <c r="OAZ579" s="1"/>
      <c r="OBA579" s="1"/>
      <c r="OBB579" s="1"/>
      <c r="OBC579" s="1"/>
      <c r="OBD579" s="1"/>
      <c r="OBE579" s="1"/>
      <c r="OBF579" s="1"/>
      <c r="OBG579" s="1"/>
      <c r="OBH579" s="1"/>
      <c r="OBI579" s="1"/>
      <c r="OBJ579" s="1"/>
      <c r="OBK579" s="1"/>
      <c r="OBL579" s="1"/>
      <c r="OBM579" s="1"/>
      <c r="OBN579" s="1"/>
      <c r="OBO579" s="1"/>
      <c r="OBP579" s="1"/>
      <c r="OBQ579" s="1"/>
      <c r="OBR579" s="1"/>
      <c r="OBS579" s="1"/>
      <c r="OBT579" s="1"/>
      <c r="OBU579" s="1"/>
      <c r="OBV579" s="1"/>
      <c r="OBW579" s="1"/>
      <c r="OBX579" s="1"/>
      <c r="OBY579" s="1"/>
      <c r="OBZ579" s="1"/>
      <c r="OCA579" s="1"/>
      <c r="OCB579" s="1"/>
      <c r="OCC579" s="1"/>
      <c r="OCD579" s="1"/>
      <c r="OCE579" s="1"/>
      <c r="OCF579" s="1"/>
      <c r="OCG579" s="1"/>
      <c r="OCH579" s="1"/>
      <c r="OCI579" s="1"/>
      <c r="OCJ579" s="1"/>
      <c r="OCK579" s="1"/>
      <c r="OCL579" s="1"/>
      <c r="OCM579" s="1"/>
      <c r="OCN579" s="1"/>
      <c r="OCO579" s="1"/>
      <c r="OCP579" s="1"/>
      <c r="OCQ579" s="1"/>
      <c r="OCR579" s="1"/>
      <c r="OCS579" s="1"/>
      <c r="OCT579" s="1"/>
      <c r="OCU579" s="1"/>
      <c r="OCV579" s="1"/>
      <c r="OCW579" s="1"/>
      <c r="OCX579" s="1"/>
      <c r="OCY579" s="1"/>
      <c r="OCZ579" s="1"/>
      <c r="ODA579" s="1"/>
      <c r="ODB579" s="1"/>
      <c r="ODC579" s="1"/>
      <c r="ODD579" s="1"/>
      <c r="ODE579" s="1"/>
      <c r="ODF579" s="1"/>
      <c r="ODG579" s="1"/>
      <c r="ODH579" s="1"/>
      <c r="ODI579" s="1"/>
      <c r="ODJ579" s="1"/>
      <c r="ODK579" s="1"/>
      <c r="ODL579" s="1"/>
      <c r="ODM579" s="1"/>
      <c r="ODN579" s="1"/>
      <c r="ODO579" s="1"/>
      <c r="ODP579" s="1"/>
      <c r="ODQ579" s="1"/>
      <c r="ODR579" s="1"/>
      <c r="ODS579" s="1"/>
      <c r="ODT579" s="1"/>
      <c r="ODU579" s="1"/>
      <c r="ODV579" s="1"/>
      <c r="ODW579" s="1"/>
      <c r="ODX579" s="1"/>
      <c r="ODY579" s="1"/>
      <c r="ODZ579" s="1"/>
      <c r="OEA579" s="1"/>
      <c r="OEB579" s="1"/>
      <c r="OEC579" s="1"/>
      <c r="OED579" s="1"/>
      <c r="OEE579" s="1"/>
      <c r="OEF579" s="1"/>
      <c r="OEG579" s="1"/>
      <c r="OEH579" s="1"/>
      <c r="OEI579" s="1"/>
      <c r="OEJ579" s="1"/>
      <c r="OEK579" s="1"/>
      <c r="OEL579" s="1"/>
      <c r="OEM579" s="1"/>
      <c r="OEN579" s="1"/>
      <c r="OEO579" s="1"/>
      <c r="OEP579" s="1"/>
      <c r="OEQ579" s="1"/>
      <c r="OER579" s="1"/>
      <c r="OES579" s="1"/>
      <c r="OET579" s="1"/>
      <c r="OEU579" s="1"/>
      <c r="OEV579" s="1"/>
      <c r="OEW579" s="1"/>
      <c r="OEX579" s="1"/>
      <c r="OEY579" s="1"/>
      <c r="OEZ579" s="1"/>
      <c r="OFA579" s="1"/>
      <c r="OFB579" s="1"/>
      <c r="OFC579" s="1"/>
      <c r="OFD579" s="1"/>
      <c r="OFE579" s="1"/>
      <c r="OFF579" s="1"/>
      <c r="OFG579" s="1"/>
      <c r="OFH579" s="1"/>
      <c r="OFI579" s="1"/>
      <c r="OFJ579" s="1"/>
      <c r="OFK579" s="1"/>
      <c r="OFL579" s="1"/>
      <c r="OFM579" s="1"/>
      <c r="OFN579" s="1"/>
      <c r="OFO579" s="1"/>
      <c r="OFP579" s="1"/>
      <c r="OFQ579" s="1"/>
      <c r="OFR579" s="1"/>
      <c r="OFS579" s="1"/>
      <c r="OFT579" s="1"/>
      <c r="OFU579" s="1"/>
      <c r="OFV579" s="1"/>
      <c r="OFW579" s="1"/>
      <c r="OFX579" s="1"/>
      <c r="OFY579" s="1"/>
      <c r="OFZ579" s="1"/>
      <c r="OGA579" s="1"/>
      <c r="OGB579" s="1"/>
      <c r="OGC579" s="1"/>
      <c r="OGD579" s="1"/>
      <c r="OGE579" s="1"/>
      <c r="OGF579" s="1"/>
      <c r="OGG579" s="1"/>
      <c r="OGH579" s="1"/>
      <c r="OGI579" s="1"/>
      <c r="OGJ579" s="1"/>
      <c r="OGK579" s="1"/>
      <c r="OGL579" s="1"/>
      <c r="OGM579" s="1"/>
      <c r="OGN579" s="1"/>
      <c r="OGO579" s="1"/>
      <c r="OGP579" s="1"/>
      <c r="OGQ579" s="1"/>
      <c r="OGR579" s="1"/>
      <c r="OGS579" s="1"/>
      <c r="OGT579" s="1"/>
      <c r="OGU579" s="1"/>
      <c r="OGV579" s="1"/>
      <c r="OGW579" s="1"/>
      <c r="OGX579" s="1"/>
      <c r="OGY579" s="1"/>
      <c r="OGZ579" s="1"/>
      <c r="OHA579" s="1"/>
      <c r="OHB579" s="1"/>
      <c r="OHC579" s="1"/>
      <c r="OHD579" s="1"/>
      <c r="OHE579" s="1"/>
      <c r="OHF579" s="1"/>
      <c r="OHG579" s="1"/>
      <c r="OHH579" s="1"/>
      <c r="OHI579" s="1"/>
      <c r="OHJ579" s="1"/>
      <c r="OHK579" s="1"/>
      <c r="OHL579" s="1"/>
      <c r="OHM579" s="1"/>
      <c r="OHN579" s="1"/>
      <c r="OHO579" s="1"/>
      <c r="OHP579" s="1"/>
      <c r="OHQ579" s="1"/>
      <c r="OHR579" s="1"/>
      <c r="OHS579" s="1"/>
      <c r="OHT579" s="1"/>
      <c r="OHU579" s="1"/>
      <c r="OHV579" s="1"/>
      <c r="OHW579" s="1"/>
      <c r="OHX579" s="1"/>
      <c r="OHY579" s="1"/>
      <c r="OHZ579" s="1"/>
      <c r="OIA579" s="1"/>
      <c r="OIB579" s="1"/>
      <c r="OIC579" s="1"/>
      <c r="OID579" s="1"/>
      <c r="OIE579" s="1"/>
      <c r="OIF579" s="1"/>
      <c r="OIG579" s="1"/>
      <c r="OIH579" s="1"/>
      <c r="OII579" s="1"/>
      <c r="OIJ579" s="1"/>
      <c r="OIK579" s="1"/>
      <c r="OIL579" s="1"/>
      <c r="OIM579" s="1"/>
      <c r="OIN579" s="1"/>
      <c r="OIO579" s="1"/>
      <c r="OIP579" s="1"/>
      <c r="OIQ579" s="1"/>
      <c r="OIR579" s="1"/>
      <c r="OIS579" s="1"/>
      <c r="OIT579" s="1"/>
      <c r="OIU579" s="1"/>
      <c r="OIV579" s="1"/>
      <c r="OIW579" s="1"/>
      <c r="OIX579" s="1"/>
      <c r="OIY579" s="1"/>
      <c r="OIZ579" s="1"/>
      <c r="OJA579" s="1"/>
      <c r="OJB579" s="1"/>
      <c r="OJC579" s="1"/>
      <c r="OJD579" s="1"/>
      <c r="OJE579" s="1"/>
      <c r="OJF579" s="1"/>
      <c r="OJG579" s="1"/>
      <c r="OJH579" s="1"/>
      <c r="OJI579" s="1"/>
      <c r="OJJ579" s="1"/>
      <c r="OJK579" s="1"/>
      <c r="OJL579" s="1"/>
      <c r="OJM579" s="1"/>
      <c r="OJN579" s="1"/>
      <c r="OJO579" s="1"/>
      <c r="OJP579" s="1"/>
      <c r="OJQ579" s="1"/>
      <c r="OJR579" s="1"/>
      <c r="OJS579" s="1"/>
      <c r="OJT579" s="1"/>
      <c r="OJU579" s="1"/>
      <c r="OJV579" s="1"/>
      <c r="OJW579" s="1"/>
      <c r="OJX579" s="1"/>
      <c r="OJY579" s="1"/>
      <c r="OJZ579" s="1"/>
      <c r="OKA579" s="1"/>
      <c r="OKB579" s="1"/>
      <c r="OKC579" s="1"/>
      <c r="OKD579" s="1"/>
      <c r="OKE579" s="1"/>
      <c r="OKF579" s="1"/>
      <c r="OKG579" s="1"/>
      <c r="OKH579" s="1"/>
      <c r="OKI579" s="1"/>
      <c r="OKJ579" s="1"/>
      <c r="OKK579" s="1"/>
      <c r="OKL579" s="1"/>
      <c r="OKM579" s="1"/>
      <c r="OKN579" s="1"/>
      <c r="OKO579" s="1"/>
      <c r="OKP579" s="1"/>
      <c r="OKQ579" s="1"/>
      <c r="OKR579" s="1"/>
      <c r="OKS579" s="1"/>
      <c r="OKT579" s="1"/>
      <c r="OKU579" s="1"/>
      <c r="OKV579" s="1"/>
      <c r="OKW579" s="1"/>
      <c r="OKX579" s="1"/>
      <c r="OKY579" s="1"/>
      <c r="OKZ579" s="1"/>
      <c r="OLA579" s="1"/>
      <c r="OLB579" s="1"/>
      <c r="OLC579" s="1"/>
      <c r="OLD579" s="1"/>
      <c r="OLE579" s="1"/>
      <c r="OLF579" s="1"/>
      <c r="OLG579" s="1"/>
      <c r="OLH579" s="1"/>
      <c r="OLI579" s="1"/>
      <c r="OLJ579" s="1"/>
      <c r="OLK579" s="1"/>
      <c r="OLL579" s="1"/>
      <c r="OLM579" s="1"/>
      <c r="OLN579" s="1"/>
      <c r="OLO579" s="1"/>
      <c r="OLP579" s="1"/>
      <c r="OLQ579" s="1"/>
      <c r="OLR579" s="1"/>
      <c r="OLS579" s="1"/>
      <c r="OLT579" s="1"/>
      <c r="OLU579" s="1"/>
      <c r="OLV579" s="1"/>
      <c r="OLW579" s="1"/>
      <c r="OLX579" s="1"/>
      <c r="OLY579" s="1"/>
      <c r="OLZ579" s="1"/>
      <c r="OMA579" s="1"/>
      <c r="OMB579" s="1"/>
      <c r="OMC579" s="1"/>
      <c r="OMD579" s="1"/>
      <c r="OME579" s="1"/>
      <c r="OMF579" s="1"/>
      <c r="OMG579" s="1"/>
      <c r="OMH579" s="1"/>
      <c r="OMI579" s="1"/>
      <c r="OMJ579" s="1"/>
      <c r="OMK579" s="1"/>
      <c r="OML579" s="1"/>
      <c r="OMM579" s="1"/>
      <c r="OMN579" s="1"/>
      <c r="OMO579" s="1"/>
      <c r="OMP579" s="1"/>
      <c r="OMQ579" s="1"/>
      <c r="OMR579" s="1"/>
      <c r="OMS579" s="1"/>
      <c r="OMT579" s="1"/>
      <c r="OMU579" s="1"/>
      <c r="OMV579" s="1"/>
      <c r="OMW579" s="1"/>
      <c r="OMX579" s="1"/>
      <c r="OMY579" s="1"/>
      <c r="OMZ579" s="1"/>
      <c r="ONA579" s="1"/>
      <c r="ONB579" s="1"/>
      <c r="ONC579" s="1"/>
      <c r="OND579" s="1"/>
      <c r="ONE579" s="1"/>
      <c r="ONF579" s="1"/>
      <c r="ONG579" s="1"/>
      <c r="ONH579" s="1"/>
      <c r="ONI579" s="1"/>
      <c r="ONJ579" s="1"/>
      <c r="ONK579" s="1"/>
      <c r="ONL579" s="1"/>
      <c r="ONM579" s="1"/>
      <c r="ONN579" s="1"/>
      <c r="ONO579" s="1"/>
      <c r="ONP579" s="1"/>
      <c r="ONQ579" s="1"/>
      <c r="ONR579" s="1"/>
      <c r="ONS579" s="1"/>
      <c r="ONT579" s="1"/>
      <c r="ONU579" s="1"/>
      <c r="ONV579" s="1"/>
      <c r="ONW579" s="1"/>
      <c r="ONX579" s="1"/>
      <c r="ONY579" s="1"/>
      <c r="ONZ579" s="1"/>
      <c r="OOA579" s="1"/>
      <c r="OOB579" s="1"/>
      <c r="OOC579" s="1"/>
      <c r="OOD579" s="1"/>
      <c r="OOE579" s="1"/>
      <c r="OOF579" s="1"/>
      <c r="OOG579" s="1"/>
      <c r="OOH579" s="1"/>
      <c r="OOI579" s="1"/>
      <c r="OOJ579" s="1"/>
      <c r="OOK579" s="1"/>
      <c r="OOL579" s="1"/>
      <c r="OOM579" s="1"/>
      <c r="OON579" s="1"/>
      <c r="OOO579" s="1"/>
      <c r="OOP579" s="1"/>
      <c r="OOQ579" s="1"/>
      <c r="OOR579" s="1"/>
      <c r="OOS579" s="1"/>
      <c r="OOT579" s="1"/>
      <c r="OOU579" s="1"/>
      <c r="OOV579" s="1"/>
      <c r="OOW579" s="1"/>
      <c r="OOX579" s="1"/>
      <c r="OOY579" s="1"/>
      <c r="OOZ579" s="1"/>
      <c r="OPA579" s="1"/>
      <c r="OPB579" s="1"/>
      <c r="OPC579" s="1"/>
      <c r="OPD579" s="1"/>
      <c r="OPE579" s="1"/>
      <c r="OPF579" s="1"/>
      <c r="OPG579" s="1"/>
      <c r="OPH579" s="1"/>
      <c r="OPI579" s="1"/>
      <c r="OPJ579" s="1"/>
      <c r="OPK579" s="1"/>
      <c r="OPL579" s="1"/>
      <c r="OPM579" s="1"/>
      <c r="OPN579" s="1"/>
      <c r="OPO579" s="1"/>
      <c r="OPP579" s="1"/>
      <c r="OPQ579" s="1"/>
      <c r="OPR579" s="1"/>
      <c r="OPS579" s="1"/>
      <c r="OPT579" s="1"/>
      <c r="OPU579" s="1"/>
      <c r="OPV579" s="1"/>
      <c r="OPW579" s="1"/>
      <c r="OPX579" s="1"/>
      <c r="OPY579" s="1"/>
      <c r="OPZ579" s="1"/>
      <c r="OQA579" s="1"/>
      <c r="OQB579" s="1"/>
      <c r="OQC579" s="1"/>
      <c r="OQD579" s="1"/>
      <c r="OQE579" s="1"/>
      <c r="OQF579" s="1"/>
      <c r="OQG579" s="1"/>
      <c r="OQH579" s="1"/>
      <c r="OQI579" s="1"/>
      <c r="OQJ579" s="1"/>
      <c r="OQK579" s="1"/>
      <c r="OQL579" s="1"/>
      <c r="OQM579" s="1"/>
      <c r="OQN579" s="1"/>
      <c r="OQO579" s="1"/>
      <c r="OQP579" s="1"/>
      <c r="OQQ579" s="1"/>
      <c r="OQR579" s="1"/>
      <c r="OQS579" s="1"/>
      <c r="OQT579" s="1"/>
      <c r="OQU579" s="1"/>
      <c r="OQV579" s="1"/>
      <c r="OQW579" s="1"/>
      <c r="OQX579" s="1"/>
      <c r="OQY579" s="1"/>
      <c r="OQZ579" s="1"/>
      <c r="ORA579" s="1"/>
      <c r="ORB579" s="1"/>
      <c r="ORC579" s="1"/>
      <c r="ORD579" s="1"/>
      <c r="ORE579" s="1"/>
      <c r="ORF579" s="1"/>
      <c r="ORG579" s="1"/>
      <c r="ORH579" s="1"/>
      <c r="ORI579" s="1"/>
      <c r="ORJ579" s="1"/>
      <c r="ORK579" s="1"/>
      <c r="ORL579" s="1"/>
      <c r="ORM579" s="1"/>
      <c r="ORN579" s="1"/>
      <c r="ORO579" s="1"/>
      <c r="ORP579" s="1"/>
      <c r="ORQ579" s="1"/>
      <c r="ORR579" s="1"/>
      <c r="ORS579" s="1"/>
      <c r="ORT579" s="1"/>
      <c r="ORU579" s="1"/>
      <c r="ORV579" s="1"/>
      <c r="ORW579" s="1"/>
      <c r="ORX579" s="1"/>
      <c r="ORY579" s="1"/>
      <c r="ORZ579" s="1"/>
      <c r="OSA579" s="1"/>
      <c r="OSB579" s="1"/>
      <c r="OSC579" s="1"/>
      <c r="OSD579" s="1"/>
      <c r="OSE579" s="1"/>
      <c r="OSF579" s="1"/>
      <c r="OSG579" s="1"/>
      <c r="OSH579" s="1"/>
      <c r="OSI579" s="1"/>
      <c r="OSJ579" s="1"/>
      <c r="OSK579" s="1"/>
      <c r="OSL579" s="1"/>
      <c r="OSM579" s="1"/>
      <c r="OSN579" s="1"/>
      <c r="OSO579" s="1"/>
      <c r="OSP579" s="1"/>
      <c r="OSQ579" s="1"/>
      <c r="OSR579" s="1"/>
      <c r="OSS579" s="1"/>
      <c r="OST579" s="1"/>
      <c r="OSU579" s="1"/>
      <c r="OSV579" s="1"/>
      <c r="OSW579" s="1"/>
      <c r="OSX579" s="1"/>
      <c r="OSY579" s="1"/>
      <c r="OSZ579" s="1"/>
      <c r="OTA579" s="1"/>
      <c r="OTB579" s="1"/>
      <c r="OTC579" s="1"/>
      <c r="OTD579" s="1"/>
      <c r="OTE579" s="1"/>
      <c r="OTF579" s="1"/>
      <c r="OTG579" s="1"/>
      <c r="OTH579" s="1"/>
      <c r="OTI579" s="1"/>
      <c r="OTJ579" s="1"/>
      <c r="OTK579" s="1"/>
      <c r="OTL579" s="1"/>
      <c r="OTM579" s="1"/>
      <c r="OTN579" s="1"/>
      <c r="OTO579" s="1"/>
      <c r="OTP579" s="1"/>
      <c r="OTQ579" s="1"/>
      <c r="OTR579" s="1"/>
      <c r="OTS579" s="1"/>
      <c r="OTT579" s="1"/>
      <c r="OTU579" s="1"/>
      <c r="OTV579" s="1"/>
      <c r="OTW579" s="1"/>
      <c r="OTX579" s="1"/>
      <c r="OTY579" s="1"/>
      <c r="OTZ579" s="1"/>
      <c r="OUA579" s="1"/>
      <c r="OUB579" s="1"/>
      <c r="OUC579" s="1"/>
      <c r="OUD579" s="1"/>
      <c r="OUE579" s="1"/>
      <c r="OUF579" s="1"/>
      <c r="OUG579" s="1"/>
      <c r="OUH579" s="1"/>
      <c r="OUI579" s="1"/>
      <c r="OUJ579" s="1"/>
      <c r="OUK579" s="1"/>
      <c r="OUL579" s="1"/>
      <c r="OUM579" s="1"/>
      <c r="OUN579" s="1"/>
      <c r="OUO579" s="1"/>
      <c r="OUP579" s="1"/>
      <c r="OUQ579" s="1"/>
      <c r="OUR579" s="1"/>
      <c r="OUS579" s="1"/>
      <c r="OUT579" s="1"/>
      <c r="OUU579" s="1"/>
      <c r="OUV579" s="1"/>
      <c r="OUW579" s="1"/>
      <c r="OUX579" s="1"/>
      <c r="OUY579" s="1"/>
      <c r="OUZ579" s="1"/>
      <c r="OVA579" s="1"/>
      <c r="OVB579" s="1"/>
      <c r="OVC579" s="1"/>
      <c r="OVD579" s="1"/>
      <c r="OVE579" s="1"/>
      <c r="OVF579" s="1"/>
      <c r="OVG579" s="1"/>
      <c r="OVH579" s="1"/>
      <c r="OVI579" s="1"/>
      <c r="OVJ579" s="1"/>
      <c r="OVK579" s="1"/>
      <c r="OVL579" s="1"/>
      <c r="OVM579" s="1"/>
      <c r="OVN579" s="1"/>
      <c r="OVO579" s="1"/>
      <c r="OVP579" s="1"/>
      <c r="OVQ579" s="1"/>
      <c r="OVR579" s="1"/>
      <c r="OVS579" s="1"/>
      <c r="OVT579" s="1"/>
      <c r="OVU579" s="1"/>
      <c r="OVV579" s="1"/>
      <c r="OVW579" s="1"/>
      <c r="OVX579" s="1"/>
      <c r="OVY579" s="1"/>
      <c r="OVZ579" s="1"/>
      <c r="OWA579" s="1"/>
      <c r="OWB579" s="1"/>
      <c r="OWC579" s="1"/>
      <c r="OWD579" s="1"/>
      <c r="OWE579" s="1"/>
      <c r="OWF579" s="1"/>
      <c r="OWG579" s="1"/>
      <c r="OWH579" s="1"/>
      <c r="OWI579" s="1"/>
      <c r="OWJ579" s="1"/>
      <c r="OWK579" s="1"/>
      <c r="OWL579" s="1"/>
      <c r="OWM579" s="1"/>
      <c r="OWN579" s="1"/>
      <c r="OWO579" s="1"/>
      <c r="OWP579" s="1"/>
      <c r="OWQ579" s="1"/>
      <c r="OWR579" s="1"/>
      <c r="OWS579" s="1"/>
      <c r="OWT579" s="1"/>
      <c r="OWU579" s="1"/>
      <c r="OWV579" s="1"/>
      <c r="OWW579" s="1"/>
      <c r="OWX579" s="1"/>
      <c r="OWY579" s="1"/>
      <c r="OWZ579" s="1"/>
      <c r="OXA579" s="1"/>
      <c r="OXB579" s="1"/>
      <c r="OXC579" s="1"/>
      <c r="OXD579" s="1"/>
      <c r="OXE579" s="1"/>
      <c r="OXF579" s="1"/>
      <c r="OXG579" s="1"/>
      <c r="OXH579" s="1"/>
      <c r="OXI579" s="1"/>
      <c r="OXJ579" s="1"/>
      <c r="OXK579" s="1"/>
      <c r="OXL579" s="1"/>
      <c r="OXM579" s="1"/>
      <c r="OXN579" s="1"/>
      <c r="OXO579" s="1"/>
      <c r="OXP579" s="1"/>
      <c r="OXQ579" s="1"/>
      <c r="OXR579" s="1"/>
      <c r="OXS579" s="1"/>
      <c r="OXT579" s="1"/>
      <c r="OXU579" s="1"/>
      <c r="OXV579" s="1"/>
      <c r="OXW579" s="1"/>
      <c r="OXX579" s="1"/>
      <c r="OXY579" s="1"/>
      <c r="OXZ579" s="1"/>
      <c r="OYA579" s="1"/>
      <c r="OYB579" s="1"/>
      <c r="OYC579" s="1"/>
      <c r="OYD579" s="1"/>
      <c r="OYE579" s="1"/>
      <c r="OYF579" s="1"/>
      <c r="OYG579" s="1"/>
      <c r="OYH579" s="1"/>
      <c r="OYI579" s="1"/>
      <c r="OYJ579" s="1"/>
      <c r="OYK579" s="1"/>
      <c r="OYL579" s="1"/>
      <c r="OYM579" s="1"/>
      <c r="OYN579" s="1"/>
      <c r="OYO579" s="1"/>
      <c r="OYP579" s="1"/>
      <c r="OYQ579" s="1"/>
      <c r="OYR579" s="1"/>
      <c r="OYS579" s="1"/>
      <c r="OYT579" s="1"/>
      <c r="OYU579" s="1"/>
      <c r="OYV579" s="1"/>
      <c r="OYW579" s="1"/>
      <c r="OYX579" s="1"/>
      <c r="OYY579" s="1"/>
      <c r="OYZ579" s="1"/>
      <c r="OZA579" s="1"/>
      <c r="OZB579" s="1"/>
      <c r="OZC579" s="1"/>
      <c r="OZD579" s="1"/>
      <c r="OZE579" s="1"/>
      <c r="OZF579" s="1"/>
      <c r="OZG579" s="1"/>
      <c r="OZH579" s="1"/>
      <c r="OZI579" s="1"/>
      <c r="OZJ579" s="1"/>
      <c r="OZK579" s="1"/>
      <c r="OZL579" s="1"/>
      <c r="OZM579" s="1"/>
      <c r="OZN579" s="1"/>
      <c r="OZO579" s="1"/>
      <c r="OZP579" s="1"/>
      <c r="OZQ579" s="1"/>
      <c r="OZR579" s="1"/>
      <c r="OZS579" s="1"/>
      <c r="OZT579" s="1"/>
      <c r="OZU579" s="1"/>
      <c r="OZV579" s="1"/>
      <c r="OZW579" s="1"/>
      <c r="OZX579" s="1"/>
      <c r="OZY579" s="1"/>
      <c r="OZZ579" s="1"/>
      <c r="PAA579" s="1"/>
      <c r="PAB579" s="1"/>
      <c r="PAC579" s="1"/>
      <c r="PAD579" s="1"/>
      <c r="PAE579" s="1"/>
      <c r="PAF579" s="1"/>
      <c r="PAG579" s="1"/>
      <c r="PAH579" s="1"/>
      <c r="PAI579" s="1"/>
      <c r="PAJ579" s="1"/>
      <c r="PAK579" s="1"/>
      <c r="PAL579" s="1"/>
      <c r="PAM579" s="1"/>
      <c r="PAN579" s="1"/>
      <c r="PAO579" s="1"/>
      <c r="PAP579" s="1"/>
      <c r="PAQ579" s="1"/>
      <c r="PAR579" s="1"/>
      <c r="PAS579" s="1"/>
      <c r="PAT579" s="1"/>
      <c r="PAU579" s="1"/>
      <c r="PAV579" s="1"/>
      <c r="PAW579" s="1"/>
      <c r="PAX579" s="1"/>
      <c r="PAY579" s="1"/>
      <c r="PAZ579" s="1"/>
      <c r="PBA579" s="1"/>
      <c r="PBB579" s="1"/>
      <c r="PBC579" s="1"/>
      <c r="PBD579" s="1"/>
      <c r="PBE579" s="1"/>
      <c r="PBF579" s="1"/>
      <c r="PBG579" s="1"/>
      <c r="PBH579" s="1"/>
      <c r="PBI579" s="1"/>
      <c r="PBJ579" s="1"/>
      <c r="PBK579" s="1"/>
      <c r="PBL579" s="1"/>
      <c r="PBM579" s="1"/>
      <c r="PBN579" s="1"/>
      <c r="PBO579" s="1"/>
      <c r="PBP579" s="1"/>
      <c r="PBQ579" s="1"/>
      <c r="PBR579" s="1"/>
      <c r="PBS579" s="1"/>
      <c r="PBT579" s="1"/>
      <c r="PBU579" s="1"/>
      <c r="PBV579" s="1"/>
      <c r="PBW579" s="1"/>
      <c r="PBX579" s="1"/>
      <c r="PBY579" s="1"/>
      <c r="PBZ579" s="1"/>
      <c r="PCA579" s="1"/>
      <c r="PCB579" s="1"/>
      <c r="PCC579" s="1"/>
      <c r="PCD579" s="1"/>
      <c r="PCE579" s="1"/>
      <c r="PCF579" s="1"/>
      <c r="PCG579" s="1"/>
      <c r="PCH579" s="1"/>
      <c r="PCI579" s="1"/>
      <c r="PCJ579" s="1"/>
      <c r="PCK579" s="1"/>
      <c r="PCL579" s="1"/>
      <c r="PCM579" s="1"/>
      <c r="PCN579" s="1"/>
      <c r="PCO579" s="1"/>
      <c r="PCP579" s="1"/>
      <c r="PCQ579" s="1"/>
      <c r="PCR579" s="1"/>
      <c r="PCS579" s="1"/>
      <c r="PCT579" s="1"/>
      <c r="PCU579" s="1"/>
      <c r="PCV579" s="1"/>
      <c r="PCW579" s="1"/>
      <c r="PCX579" s="1"/>
      <c r="PCY579" s="1"/>
      <c r="PCZ579" s="1"/>
      <c r="PDA579" s="1"/>
      <c r="PDB579" s="1"/>
      <c r="PDC579" s="1"/>
      <c r="PDD579" s="1"/>
      <c r="PDE579" s="1"/>
      <c r="PDF579" s="1"/>
      <c r="PDG579" s="1"/>
      <c r="PDH579" s="1"/>
      <c r="PDI579" s="1"/>
      <c r="PDJ579" s="1"/>
      <c r="PDK579" s="1"/>
      <c r="PDL579" s="1"/>
      <c r="PDM579" s="1"/>
      <c r="PDN579" s="1"/>
      <c r="PDO579" s="1"/>
      <c r="PDP579" s="1"/>
      <c r="PDQ579" s="1"/>
      <c r="PDR579" s="1"/>
      <c r="PDS579" s="1"/>
      <c r="PDT579" s="1"/>
      <c r="PDU579" s="1"/>
      <c r="PDV579" s="1"/>
      <c r="PDW579" s="1"/>
      <c r="PDX579" s="1"/>
      <c r="PDY579" s="1"/>
      <c r="PDZ579" s="1"/>
      <c r="PEA579" s="1"/>
      <c r="PEB579" s="1"/>
      <c r="PEC579" s="1"/>
      <c r="PED579" s="1"/>
      <c r="PEE579" s="1"/>
      <c r="PEF579" s="1"/>
      <c r="PEG579" s="1"/>
      <c r="PEH579" s="1"/>
      <c r="PEI579" s="1"/>
      <c r="PEJ579" s="1"/>
      <c r="PEK579" s="1"/>
      <c r="PEL579" s="1"/>
      <c r="PEM579" s="1"/>
      <c r="PEN579" s="1"/>
      <c r="PEO579" s="1"/>
      <c r="PEP579" s="1"/>
      <c r="PEQ579" s="1"/>
      <c r="PER579" s="1"/>
      <c r="PES579" s="1"/>
      <c r="PET579" s="1"/>
      <c r="PEU579" s="1"/>
      <c r="PEV579" s="1"/>
      <c r="PEW579" s="1"/>
      <c r="PEX579" s="1"/>
      <c r="PEY579" s="1"/>
      <c r="PEZ579" s="1"/>
      <c r="PFA579" s="1"/>
      <c r="PFB579" s="1"/>
      <c r="PFC579" s="1"/>
      <c r="PFD579" s="1"/>
      <c r="PFE579" s="1"/>
      <c r="PFF579" s="1"/>
      <c r="PFG579" s="1"/>
      <c r="PFH579" s="1"/>
      <c r="PFI579" s="1"/>
      <c r="PFJ579" s="1"/>
      <c r="PFK579" s="1"/>
      <c r="PFL579" s="1"/>
      <c r="PFM579" s="1"/>
      <c r="PFN579" s="1"/>
      <c r="PFO579" s="1"/>
      <c r="PFP579" s="1"/>
      <c r="PFQ579" s="1"/>
      <c r="PFR579" s="1"/>
      <c r="PFS579" s="1"/>
      <c r="PFT579" s="1"/>
      <c r="PFU579" s="1"/>
      <c r="PFV579" s="1"/>
      <c r="PFW579" s="1"/>
      <c r="PFX579" s="1"/>
      <c r="PFY579" s="1"/>
      <c r="PFZ579" s="1"/>
      <c r="PGA579" s="1"/>
      <c r="PGB579" s="1"/>
      <c r="PGC579" s="1"/>
      <c r="PGD579" s="1"/>
      <c r="PGE579" s="1"/>
      <c r="PGF579" s="1"/>
      <c r="PGG579" s="1"/>
      <c r="PGH579" s="1"/>
      <c r="PGI579" s="1"/>
      <c r="PGJ579" s="1"/>
      <c r="PGK579" s="1"/>
      <c r="PGL579" s="1"/>
      <c r="PGM579" s="1"/>
      <c r="PGN579" s="1"/>
      <c r="PGO579" s="1"/>
      <c r="PGP579" s="1"/>
      <c r="PGQ579" s="1"/>
      <c r="PGR579" s="1"/>
      <c r="PGS579" s="1"/>
      <c r="PGT579" s="1"/>
      <c r="PGU579" s="1"/>
      <c r="PGV579" s="1"/>
      <c r="PGW579" s="1"/>
      <c r="PGX579" s="1"/>
      <c r="PGY579" s="1"/>
      <c r="PGZ579" s="1"/>
      <c r="PHA579" s="1"/>
      <c r="PHB579" s="1"/>
      <c r="PHC579" s="1"/>
      <c r="PHD579" s="1"/>
      <c r="PHE579" s="1"/>
      <c r="PHF579" s="1"/>
      <c r="PHG579" s="1"/>
      <c r="PHH579" s="1"/>
      <c r="PHI579" s="1"/>
      <c r="PHJ579" s="1"/>
      <c r="PHK579" s="1"/>
      <c r="PHL579" s="1"/>
      <c r="PHM579" s="1"/>
      <c r="PHN579" s="1"/>
      <c r="PHO579" s="1"/>
      <c r="PHP579" s="1"/>
      <c r="PHQ579" s="1"/>
      <c r="PHR579" s="1"/>
      <c r="PHS579" s="1"/>
      <c r="PHT579" s="1"/>
      <c r="PHU579" s="1"/>
      <c r="PHV579" s="1"/>
      <c r="PHW579" s="1"/>
      <c r="PHX579" s="1"/>
      <c r="PHY579" s="1"/>
      <c r="PHZ579" s="1"/>
      <c r="PIA579" s="1"/>
      <c r="PIB579" s="1"/>
      <c r="PIC579" s="1"/>
      <c r="PID579" s="1"/>
      <c r="PIE579" s="1"/>
      <c r="PIF579" s="1"/>
      <c r="PIG579" s="1"/>
      <c r="PIH579" s="1"/>
      <c r="PII579" s="1"/>
      <c r="PIJ579" s="1"/>
      <c r="PIK579" s="1"/>
      <c r="PIL579" s="1"/>
      <c r="PIM579" s="1"/>
      <c r="PIN579" s="1"/>
      <c r="PIO579" s="1"/>
      <c r="PIP579" s="1"/>
      <c r="PIQ579" s="1"/>
      <c r="PIR579" s="1"/>
      <c r="PIS579" s="1"/>
      <c r="PIT579" s="1"/>
      <c r="PIU579" s="1"/>
      <c r="PIV579" s="1"/>
      <c r="PIW579" s="1"/>
      <c r="PIX579" s="1"/>
      <c r="PIY579" s="1"/>
      <c r="PIZ579" s="1"/>
      <c r="PJA579" s="1"/>
      <c r="PJB579" s="1"/>
      <c r="PJC579" s="1"/>
      <c r="PJD579" s="1"/>
      <c r="PJE579" s="1"/>
      <c r="PJF579" s="1"/>
      <c r="PJG579" s="1"/>
      <c r="PJH579" s="1"/>
      <c r="PJI579" s="1"/>
      <c r="PJJ579" s="1"/>
      <c r="PJK579" s="1"/>
      <c r="PJL579" s="1"/>
      <c r="PJM579" s="1"/>
      <c r="PJN579" s="1"/>
      <c r="PJO579" s="1"/>
      <c r="PJP579" s="1"/>
      <c r="PJQ579" s="1"/>
      <c r="PJR579" s="1"/>
      <c r="PJS579" s="1"/>
      <c r="PJT579" s="1"/>
      <c r="PJU579" s="1"/>
      <c r="PJV579" s="1"/>
      <c r="PJW579" s="1"/>
      <c r="PJX579" s="1"/>
      <c r="PJY579" s="1"/>
      <c r="PJZ579" s="1"/>
      <c r="PKA579" s="1"/>
      <c r="PKB579" s="1"/>
      <c r="PKC579" s="1"/>
      <c r="PKD579" s="1"/>
      <c r="PKE579" s="1"/>
      <c r="PKF579" s="1"/>
      <c r="PKG579" s="1"/>
      <c r="PKH579" s="1"/>
      <c r="PKI579" s="1"/>
      <c r="PKJ579" s="1"/>
      <c r="PKK579" s="1"/>
      <c r="PKL579" s="1"/>
      <c r="PKM579" s="1"/>
      <c r="PKN579" s="1"/>
      <c r="PKO579" s="1"/>
      <c r="PKP579" s="1"/>
      <c r="PKQ579" s="1"/>
      <c r="PKR579" s="1"/>
      <c r="PKS579" s="1"/>
      <c r="PKT579" s="1"/>
      <c r="PKU579" s="1"/>
      <c r="PKV579" s="1"/>
      <c r="PKW579" s="1"/>
      <c r="PKX579" s="1"/>
      <c r="PKY579" s="1"/>
      <c r="PKZ579" s="1"/>
      <c r="PLA579" s="1"/>
      <c r="PLB579" s="1"/>
      <c r="PLC579" s="1"/>
      <c r="PLD579" s="1"/>
      <c r="PLE579" s="1"/>
      <c r="PLF579" s="1"/>
      <c r="PLG579" s="1"/>
      <c r="PLH579" s="1"/>
      <c r="PLI579" s="1"/>
      <c r="PLJ579" s="1"/>
      <c r="PLK579" s="1"/>
      <c r="PLL579" s="1"/>
      <c r="PLM579" s="1"/>
      <c r="PLN579" s="1"/>
      <c r="PLO579" s="1"/>
      <c r="PLP579" s="1"/>
      <c r="PLQ579" s="1"/>
      <c r="PLR579" s="1"/>
      <c r="PLS579" s="1"/>
      <c r="PLT579" s="1"/>
      <c r="PLU579" s="1"/>
      <c r="PLV579" s="1"/>
      <c r="PLW579" s="1"/>
      <c r="PLX579" s="1"/>
      <c r="PLY579" s="1"/>
      <c r="PLZ579" s="1"/>
      <c r="PMA579" s="1"/>
      <c r="PMB579" s="1"/>
      <c r="PMC579" s="1"/>
      <c r="PMD579" s="1"/>
      <c r="PME579" s="1"/>
      <c r="PMF579" s="1"/>
      <c r="PMG579" s="1"/>
      <c r="PMH579" s="1"/>
      <c r="PMI579" s="1"/>
      <c r="PMJ579" s="1"/>
      <c r="PMK579" s="1"/>
      <c r="PML579" s="1"/>
      <c r="PMM579" s="1"/>
      <c r="PMN579" s="1"/>
      <c r="PMO579" s="1"/>
      <c r="PMP579" s="1"/>
      <c r="PMQ579" s="1"/>
      <c r="PMR579" s="1"/>
      <c r="PMS579" s="1"/>
      <c r="PMT579" s="1"/>
      <c r="PMU579" s="1"/>
      <c r="PMV579" s="1"/>
      <c r="PMW579" s="1"/>
      <c r="PMX579" s="1"/>
      <c r="PMY579" s="1"/>
      <c r="PMZ579" s="1"/>
      <c r="PNA579" s="1"/>
      <c r="PNB579" s="1"/>
      <c r="PNC579" s="1"/>
      <c r="PND579" s="1"/>
      <c r="PNE579" s="1"/>
      <c r="PNF579" s="1"/>
      <c r="PNG579" s="1"/>
      <c r="PNH579" s="1"/>
      <c r="PNI579" s="1"/>
      <c r="PNJ579" s="1"/>
      <c r="PNK579" s="1"/>
      <c r="PNL579" s="1"/>
      <c r="PNM579" s="1"/>
      <c r="PNN579" s="1"/>
      <c r="PNO579" s="1"/>
      <c r="PNP579" s="1"/>
      <c r="PNQ579" s="1"/>
      <c r="PNR579" s="1"/>
      <c r="PNS579" s="1"/>
      <c r="PNT579" s="1"/>
      <c r="PNU579" s="1"/>
      <c r="PNV579" s="1"/>
      <c r="PNW579" s="1"/>
      <c r="PNX579" s="1"/>
      <c r="PNY579" s="1"/>
      <c r="PNZ579" s="1"/>
      <c r="POA579" s="1"/>
      <c r="POB579" s="1"/>
      <c r="POC579" s="1"/>
      <c r="POD579" s="1"/>
      <c r="POE579" s="1"/>
      <c r="POF579" s="1"/>
      <c r="POG579" s="1"/>
      <c r="POH579" s="1"/>
      <c r="POI579" s="1"/>
      <c r="POJ579" s="1"/>
      <c r="POK579" s="1"/>
      <c r="POL579" s="1"/>
      <c r="POM579" s="1"/>
      <c r="PON579" s="1"/>
      <c r="POO579" s="1"/>
      <c r="POP579" s="1"/>
      <c r="POQ579" s="1"/>
      <c r="POR579" s="1"/>
      <c r="POS579" s="1"/>
      <c r="POT579" s="1"/>
      <c r="POU579" s="1"/>
      <c r="POV579" s="1"/>
      <c r="POW579" s="1"/>
      <c r="POX579" s="1"/>
      <c r="POY579" s="1"/>
      <c r="POZ579" s="1"/>
      <c r="PPA579" s="1"/>
      <c r="PPB579" s="1"/>
      <c r="PPC579" s="1"/>
      <c r="PPD579" s="1"/>
      <c r="PPE579" s="1"/>
      <c r="PPF579" s="1"/>
      <c r="PPG579" s="1"/>
      <c r="PPH579" s="1"/>
      <c r="PPI579" s="1"/>
      <c r="PPJ579" s="1"/>
      <c r="PPK579" s="1"/>
      <c r="PPL579" s="1"/>
      <c r="PPM579" s="1"/>
      <c r="PPN579" s="1"/>
      <c r="PPO579" s="1"/>
      <c r="PPP579" s="1"/>
      <c r="PPQ579" s="1"/>
      <c r="PPR579" s="1"/>
      <c r="PPS579" s="1"/>
      <c r="PPT579" s="1"/>
      <c r="PPU579" s="1"/>
      <c r="PPV579" s="1"/>
      <c r="PPW579" s="1"/>
      <c r="PPX579" s="1"/>
      <c r="PPY579" s="1"/>
      <c r="PPZ579" s="1"/>
      <c r="PQA579" s="1"/>
      <c r="PQB579" s="1"/>
      <c r="PQC579" s="1"/>
      <c r="PQD579" s="1"/>
      <c r="PQE579" s="1"/>
      <c r="PQF579" s="1"/>
      <c r="PQG579" s="1"/>
      <c r="PQH579" s="1"/>
      <c r="PQI579" s="1"/>
      <c r="PQJ579" s="1"/>
      <c r="PQK579" s="1"/>
      <c r="PQL579" s="1"/>
      <c r="PQM579" s="1"/>
      <c r="PQN579" s="1"/>
      <c r="PQO579" s="1"/>
      <c r="PQP579" s="1"/>
      <c r="PQQ579" s="1"/>
      <c r="PQR579" s="1"/>
      <c r="PQS579" s="1"/>
      <c r="PQT579" s="1"/>
      <c r="PQU579" s="1"/>
      <c r="PQV579" s="1"/>
      <c r="PQW579" s="1"/>
      <c r="PQX579" s="1"/>
      <c r="PQY579" s="1"/>
      <c r="PQZ579" s="1"/>
      <c r="PRA579" s="1"/>
      <c r="PRB579" s="1"/>
      <c r="PRC579" s="1"/>
      <c r="PRD579" s="1"/>
      <c r="PRE579" s="1"/>
      <c r="PRF579" s="1"/>
      <c r="PRG579" s="1"/>
      <c r="PRH579" s="1"/>
      <c r="PRI579" s="1"/>
      <c r="PRJ579" s="1"/>
      <c r="PRK579" s="1"/>
      <c r="PRL579" s="1"/>
      <c r="PRM579" s="1"/>
      <c r="PRN579" s="1"/>
      <c r="PRO579" s="1"/>
      <c r="PRP579" s="1"/>
      <c r="PRQ579" s="1"/>
      <c r="PRR579" s="1"/>
      <c r="PRS579" s="1"/>
      <c r="PRT579" s="1"/>
      <c r="PRU579" s="1"/>
      <c r="PRV579" s="1"/>
      <c r="PRW579" s="1"/>
      <c r="PRX579" s="1"/>
      <c r="PRY579" s="1"/>
      <c r="PRZ579" s="1"/>
      <c r="PSA579" s="1"/>
      <c r="PSB579" s="1"/>
      <c r="PSC579" s="1"/>
      <c r="PSD579" s="1"/>
      <c r="PSE579" s="1"/>
      <c r="PSF579" s="1"/>
      <c r="PSG579" s="1"/>
      <c r="PSH579" s="1"/>
      <c r="PSI579" s="1"/>
      <c r="PSJ579" s="1"/>
      <c r="PSK579" s="1"/>
      <c r="PSL579" s="1"/>
      <c r="PSM579" s="1"/>
      <c r="PSN579" s="1"/>
      <c r="PSO579" s="1"/>
      <c r="PSP579" s="1"/>
      <c r="PSQ579" s="1"/>
      <c r="PSR579" s="1"/>
      <c r="PSS579" s="1"/>
      <c r="PST579" s="1"/>
      <c r="PSU579" s="1"/>
      <c r="PSV579" s="1"/>
      <c r="PSW579" s="1"/>
      <c r="PSX579" s="1"/>
      <c r="PSY579" s="1"/>
      <c r="PSZ579" s="1"/>
      <c r="PTA579" s="1"/>
      <c r="PTB579" s="1"/>
      <c r="PTC579" s="1"/>
      <c r="PTD579" s="1"/>
      <c r="PTE579" s="1"/>
      <c r="PTF579" s="1"/>
      <c r="PTG579" s="1"/>
      <c r="PTH579" s="1"/>
      <c r="PTI579" s="1"/>
      <c r="PTJ579" s="1"/>
      <c r="PTK579" s="1"/>
      <c r="PTL579" s="1"/>
      <c r="PTM579" s="1"/>
      <c r="PTN579" s="1"/>
      <c r="PTO579" s="1"/>
      <c r="PTP579" s="1"/>
      <c r="PTQ579" s="1"/>
      <c r="PTR579" s="1"/>
      <c r="PTS579" s="1"/>
      <c r="PTT579" s="1"/>
      <c r="PTU579" s="1"/>
      <c r="PTV579" s="1"/>
      <c r="PTW579" s="1"/>
      <c r="PTX579" s="1"/>
      <c r="PTY579" s="1"/>
      <c r="PTZ579" s="1"/>
      <c r="PUA579" s="1"/>
      <c r="PUB579" s="1"/>
      <c r="PUC579" s="1"/>
      <c r="PUD579" s="1"/>
      <c r="PUE579" s="1"/>
      <c r="PUF579" s="1"/>
      <c r="PUG579" s="1"/>
      <c r="PUH579" s="1"/>
      <c r="PUI579" s="1"/>
      <c r="PUJ579" s="1"/>
      <c r="PUK579" s="1"/>
      <c r="PUL579" s="1"/>
      <c r="PUM579" s="1"/>
      <c r="PUN579" s="1"/>
      <c r="PUO579" s="1"/>
      <c r="PUP579" s="1"/>
      <c r="PUQ579" s="1"/>
      <c r="PUR579" s="1"/>
      <c r="PUS579" s="1"/>
      <c r="PUT579" s="1"/>
      <c r="PUU579" s="1"/>
      <c r="PUV579" s="1"/>
      <c r="PUW579" s="1"/>
      <c r="PUX579" s="1"/>
      <c r="PUY579" s="1"/>
      <c r="PUZ579" s="1"/>
      <c r="PVA579" s="1"/>
      <c r="PVB579" s="1"/>
      <c r="PVC579" s="1"/>
      <c r="PVD579" s="1"/>
      <c r="PVE579" s="1"/>
      <c r="PVF579" s="1"/>
      <c r="PVG579" s="1"/>
      <c r="PVH579" s="1"/>
      <c r="PVI579" s="1"/>
      <c r="PVJ579" s="1"/>
      <c r="PVK579" s="1"/>
      <c r="PVL579" s="1"/>
      <c r="PVM579" s="1"/>
      <c r="PVN579" s="1"/>
      <c r="PVO579" s="1"/>
      <c r="PVP579" s="1"/>
      <c r="PVQ579" s="1"/>
      <c r="PVR579" s="1"/>
      <c r="PVS579" s="1"/>
      <c r="PVT579" s="1"/>
      <c r="PVU579" s="1"/>
      <c r="PVV579" s="1"/>
      <c r="PVW579" s="1"/>
      <c r="PVX579" s="1"/>
      <c r="PVY579" s="1"/>
      <c r="PVZ579" s="1"/>
      <c r="PWA579" s="1"/>
      <c r="PWB579" s="1"/>
      <c r="PWC579" s="1"/>
      <c r="PWD579" s="1"/>
      <c r="PWE579" s="1"/>
      <c r="PWF579" s="1"/>
      <c r="PWG579" s="1"/>
      <c r="PWH579" s="1"/>
      <c r="PWI579" s="1"/>
      <c r="PWJ579" s="1"/>
      <c r="PWK579" s="1"/>
      <c r="PWL579" s="1"/>
      <c r="PWM579" s="1"/>
      <c r="PWN579" s="1"/>
      <c r="PWO579" s="1"/>
      <c r="PWP579" s="1"/>
      <c r="PWQ579" s="1"/>
      <c r="PWR579" s="1"/>
      <c r="PWS579" s="1"/>
      <c r="PWT579" s="1"/>
      <c r="PWU579" s="1"/>
      <c r="PWV579" s="1"/>
      <c r="PWW579" s="1"/>
      <c r="PWX579" s="1"/>
      <c r="PWY579" s="1"/>
      <c r="PWZ579" s="1"/>
      <c r="PXA579" s="1"/>
      <c r="PXB579" s="1"/>
      <c r="PXC579" s="1"/>
      <c r="PXD579" s="1"/>
      <c r="PXE579" s="1"/>
      <c r="PXF579" s="1"/>
      <c r="PXG579" s="1"/>
      <c r="PXH579" s="1"/>
      <c r="PXI579" s="1"/>
      <c r="PXJ579" s="1"/>
      <c r="PXK579" s="1"/>
      <c r="PXL579" s="1"/>
      <c r="PXM579" s="1"/>
      <c r="PXN579" s="1"/>
      <c r="PXO579" s="1"/>
      <c r="PXP579" s="1"/>
      <c r="PXQ579" s="1"/>
      <c r="PXR579" s="1"/>
      <c r="PXS579" s="1"/>
      <c r="PXT579" s="1"/>
      <c r="PXU579" s="1"/>
      <c r="PXV579" s="1"/>
      <c r="PXW579" s="1"/>
      <c r="PXX579" s="1"/>
      <c r="PXY579" s="1"/>
      <c r="PXZ579" s="1"/>
      <c r="PYA579" s="1"/>
      <c r="PYB579" s="1"/>
      <c r="PYC579" s="1"/>
      <c r="PYD579" s="1"/>
      <c r="PYE579" s="1"/>
      <c r="PYF579" s="1"/>
      <c r="PYG579" s="1"/>
      <c r="PYH579" s="1"/>
      <c r="PYI579" s="1"/>
      <c r="PYJ579" s="1"/>
      <c r="PYK579" s="1"/>
      <c r="PYL579" s="1"/>
      <c r="PYM579" s="1"/>
      <c r="PYN579" s="1"/>
      <c r="PYO579" s="1"/>
      <c r="PYP579" s="1"/>
      <c r="PYQ579" s="1"/>
      <c r="PYR579" s="1"/>
      <c r="PYS579" s="1"/>
      <c r="PYT579" s="1"/>
      <c r="PYU579" s="1"/>
      <c r="PYV579" s="1"/>
      <c r="PYW579" s="1"/>
      <c r="PYX579" s="1"/>
      <c r="PYY579" s="1"/>
      <c r="PYZ579" s="1"/>
      <c r="PZA579" s="1"/>
      <c r="PZB579" s="1"/>
      <c r="PZC579" s="1"/>
      <c r="PZD579" s="1"/>
      <c r="PZE579" s="1"/>
      <c r="PZF579" s="1"/>
      <c r="PZG579" s="1"/>
      <c r="PZH579" s="1"/>
      <c r="PZI579" s="1"/>
      <c r="PZJ579" s="1"/>
      <c r="PZK579" s="1"/>
      <c r="PZL579" s="1"/>
      <c r="PZM579" s="1"/>
      <c r="PZN579" s="1"/>
      <c r="PZO579" s="1"/>
      <c r="PZP579" s="1"/>
      <c r="PZQ579" s="1"/>
      <c r="PZR579" s="1"/>
      <c r="PZS579" s="1"/>
      <c r="PZT579" s="1"/>
      <c r="PZU579" s="1"/>
      <c r="PZV579" s="1"/>
      <c r="PZW579" s="1"/>
      <c r="PZX579" s="1"/>
      <c r="PZY579" s="1"/>
      <c r="PZZ579" s="1"/>
      <c r="QAA579" s="1"/>
      <c r="QAB579" s="1"/>
      <c r="QAC579" s="1"/>
      <c r="QAD579" s="1"/>
      <c r="QAE579" s="1"/>
      <c r="QAF579" s="1"/>
      <c r="QAG579" s="1"/>
      <c r="QAH579" s="1"/>
      <c r="QAI579" s="1"/>
      <c r="QAJ579" s="1"/>
      <c r="QAK579" s="1"/>
      <c r="QAL579" s="1"/>
      <c r="QAM579" s="1"/>
      <c r="QAN579" s="1"/>
      <c r="QAO579" s="1"/>
      <c r="QAP579" s="1"/>
      <c r="QAQ579" s="1"/>
      <c r="QAR579" s="1"/>
      <c r="QAS579" s="1"/>
      <c r="QAT579" s="1"/>
      <c r="QAU579" s="1"/>
      <c r="QAV579" s="1"/>
      <c r="QAW579" s="1"/>
      <c r="QAX579" s="1"/>
      <c r="QAY579" s="1"/>
      <c r="QAZ579" s="1"/>
      <c r="QBA579" s="1"/>
      <c r="QBB579" s="1"/>
      <c r="QBC579" s="1"/>
      <c r="QBD579" s="1"/>
      <c r="QBE579" s="1"/>
      <c r="QBF579" s="1"/>
      <c r="QBG579" s="1"/>
      <c r="QBH579" s="1"/>
      <c r="QBI579" s="1"/>
      <c r="QBJ579" s="1"/>
      <c r="QBK579" s="1"/>
      <c r="QBL579" s="1"/>
      <c r="QBM579" s="1"/>
      <c r="QBN579" s="1"/>
      <c r="QBO579" s="1"/>
      <c r="QBP579" s="1"/>
      <c r="QBQ579" s="1"/>
      <c r="QBR579" s="1"/>
      <c r="QBS579" s="1"/>
      <c r="QBT579" s="1"/>
      <c r="QBU579" s="1"/>
      <c r="QBV579" s="1"/>
      <c r="QBW579" s="1"/>
      <c r="QBX579" s="1"/>
      <c r="QBY579" s="1"/>
      <c r="QBZ579" s="1"/>
      <c r="QCA579" s="1"/>
      <c r="QCB579" s="1"/>
      <c r="QCC579" s="1"/>
      <c r="QCD579" s="1"/>
      <c r="QCE579" s="1"/>
      <c r="QCF579" s="1"/>
      <c r="QCG579" s="1"/>
      <c r="QCH579" s="1"/>
      <c r="QCI579" s="1"/>
      <c r="QCJ579" s="1"/>
      <c r="QCK579" s="1"/>
      <c r="QCL579" s="1"/>
      <c r="QCM579" s="1"/>
      <c r="QCN579" s="1"/>
      <c r="QCO579" s="1"/>
      <c r="QCP579" s="1"/>
      <c r="QCQ579" s="1"/>
      <c r="QCR579" s="1"/>
      <c r="QCS579" s="1"/>
      <c r="QCT579" s="1"/>
      <c r="QCU579" s="1"/>
      <c r="QCV579" s="1"/>
      <c r="QCW579" s="1"/>
      <c r="QCX579" s="1"/>
      <c r="QCY579" s="1"/>
      <c r="QCZ579" s="1"/>
      <c r="QDA579" s="1"/>
      <c r="QDB579" s="1"/>
      <c r="QDC579" s="1"/>
      <c r="QDD579" s="1"/>
      <c r="QDE579" s="1"/>
      <c r="QDF579" s="1"/>
      <c r="QDG579" s="1"/>
      <c r="QDH579" s="1"/>
      <c r="QDI579" s="1"/>
      <c r="QDJ579" s="1"/>
      <c r="QDK579" s="1"/>
      <c r="QDL579" s="1"/>
      <c r="QDM579" s="1"/>
      <c r="QDN579" s="1"/>
      <c r="QDO579" s="1"/>
      <c r="QDP579" s="1"/>
      <c r="QDQ579" s="1"/>
      <c r="QDR579" s="1"/>
      <c r="QDS579" s="1"/>
      <c r="QDT579" s="1"/>
      <c r="QDU579" s="1"/>
      <c r="QDV579" s="1"/>
      <c r="QDW579" s="1"/>
      <c r="QDX579" s="1"/>
      <c r="QDY579" s="1"/>
      <c r="QDZ579" s="1"/>
      <c r="QEA579" s="1"/>
      <c r="QEB579" s="1"/>
      <c r="QEC579" s="1"/>
      <c r="QED579" s="1"/>
      <c r="QEE579" s="1"/>
      <c r="QEF579" s="1"/>
      <c r="QEG579" s="1"/>
      <c r="QEH579" s="1"/>
      <c r="QEI579" s="1"/>
      <c r="QEJ579" s="1"/>
      <c r="QEK579" s="1"/>
      <c r="QEL579" s="1"/>
      <c r="QEM579" s="1"/>
      <c r="QEN579" s="1"/>
      <c r="QEO579" s="1"/>
      <c r="QEP579" s="1"/>
      <c r="QEQ579" s="1"/>
      <c r="QER579" s="1"/>
      <c r="QES579" s="1"/>
      <c r="QET579" s="1"/>
      <c r="QEU579" s="1"/>
      <c r="QEV579" s="1"/>
      <c r="QEW579" s="1"/>
      <c r="QEX579" s="1"/>
      <c r="QEY579" s="1"/>
      <c r="QEZ579" s="1"/>
      <c r="QFA579" s="1"/>
      <c r="QFB579" s="1"/>
      <c r="QFC579" s="1"/>
      <c r="QFD579" s="1"/>
      <c r="QFE579" s="1"/>
      <c r="QFF579" s="1"/>
      <c r="QFG579" s="1"/>
      <c r="QFH579" s="1"/>
      <c r="QFI579" s="1"/>
      <c r="QFJ579" s="1"/>
      <c r="QFK579" s="1"/>
      <c r="QFL579" s="1"/>
      <c r="QFM579" s="1"/>
      <c r="QFN579" s="1"/>
      <c r="QFO579" s="1"/>
      <c r="QFP579" s="1"/>
      <c r="QFQ579" s="1"/>
      <c r="QFR579" s="1"/>
      <c r="QFS579" s="1"/>
      <c r="QFT579" s="1"/>
      <c r="QFU579" s="1"/>
      <c r="QFV579" s="1"/>
      <c r="QFW579" s="1"/>
      <c r="QFX579" s="1"/>
      <c r="QFY579" s="1"/>
      <c r="QFZ579" s="1"/>
      <c r="QGA579" s="1"/>
      <c r="QGB579" s="1"/>
      <c r="QGC579" s="1"/>
      <c r="QGD579" s="1"/>
      <c r="QGE579" s="1"/>
      <c r="QGF579" s="1"/>
      <c r="QGG579" s="1"/>
      <c r="QGH579" s="1"/>
      <c r="QGI579" s="1"/>
      <c r="QGJ579" s="1"/>
      <c r="QGK579" s="1"/>
      <c r="QGL579" s="1"/>
      <c r="QGM579" s="1"/>
      <c r="QGN579" s="1"/>
      <c r="QGO579" s="1"/>
      <c r="QGP579" s="1"/>
      <c r="QGQ579" s="1"/>
      <c r="QGR579" s="1"/>
      <c r="QGS579" s="1"/>
      <c r="QGT579" s="1"/>
      <c r="QGU579" s="1"/>
      <c r="QGV579" s="1"/>
      <c r="QGW579" s="1"/>
      <c r="QGX579" s="1"/>
      <c r="QGY579" s="1"/>
      <c r="QGZ579" s="1"/>
      <c r="QHA579" s="1"/>
      <c r="QHB579" s="1"/>
      <c r="QHC579" s="1"/>
      <c r="QHD579" s="1"/>
      <c r="QHE579" s="1"/>
      <c r="QHF579" s="1"/>
      <c r="QHG579" s="1"/>
      <c r="QHH579" s="1"/>
      <c r="QHI579" s="1"/>
      <c r="QHJ579" s="1"/>
      <c r="QHK579" s="1"/>
      <c r="QHL579" s="1"/>
      <c r="QHM579" s="1"/>
      <c r="QHN579" s="1"/>
      <c r="QHO579" s="1"/>
      <c r="QHP579" s="1"/>
      <c r="QHQ579" s="1"/>
      <c r="QHR579" s="1"/>
      <c r="QHS579" s="1"/>
      <c r="QHT579" s="1"/>
      <c r="QHU579" s="1"/>
      <c r="QHV579" s="1"/>
      <c r="QHW579" s="1"/>
      <c r="QHX579" s="1"/>
      <c r="QHY579" s="1"/>
      <c r="QHZ579" s="1"/>
      <c r="QIA579" s="1"/>
      <c r="QIB579" s="1"/>
      <c r="QIC579" s="1"/>
      <c r="QID579" s="1"/>
      <c r="QIE579" s="1"/>
      <c r="QIF579" s="1"/>
      <c r="QIG579" s="1"/>
      <c r="QIH579" s="1"/>
      <c r="QII579" s="1"/>
      <c r="QIJ579" s="1"/>
      <c r="QIK579" s="1"/>
      <c r="QIL579" s="1"/>
      <c r="QIM579" s="1"/>
      <c r="QIN579" s="1"/>
      <c r="QIO579" s="1"/>
      <c r="QIP579" s="1"/>
      <c r="QIQ579" s="1"/>
      <c r="QIR579" s="1"/>
      <c r="QIS579" s="1"/>
      <c r="QIT579" s="1"/>
      <c r="QIU579" s="1"/>
      <c r="QIV579" s="1"/>
      <c r="QIW579" s="1"/>
      <c r="QIX579" s="1"/>
      <c r="QIY579" s="1"/>
      <c r="QIZ579" s="1"/>
      <c r="QJA579" s="1"/>
      <c r="QJB579" s="1"/>
      <c r="QJC579" s="1"/>
      <c r="QJD579" s="1"/>
      <c r="QJE579" s="1"/>
      <c r="QJF579" s="1"/>
      <c r="QJG579" s="1"/>
      <c r="QJH579" s="1"/>
      <c r="QJI579" s="1"/>
      <c r="QJJ579" s="1"/>
      <c r="QJK579" s="1"/>
      <c r="QJL579" s="1"/>
      <c r="QJM579" s="1"/>
      <c r="QJN579" s="1"/>
      <c r="QJO579" s="1"/>
      <c r="QJP579" s="1"/>
      <c r="QJQ579" s="1"/>
      <c r="QJR579" s="1"/>
      <c r="QJS579" s="1"/>
      <c r="QJT579" s="1"/>
      <c r="QJU579" s="1"/>
      <c r="QJV579" s="1"/>
      <c r="QJW579" s="1"/>
      <c r="QJX579" s="1"/>
      <c r="QJY579" s="1"/>
      <c r="QJZ579" s="1"/>
      <c r="QKA579" s="1"/>
      <c r="QKB579" s="1"/>
      <c r="QKC579" s="1"/>
      <c r="QKD579" s="1"/>
      <c r="QKE579" s="1"/>
      <c r="QKF579" s="1"/>
      <c r="QKG579" s="1"/>
      <c r="QKH579" s="1"/>
      <c r="QKI579" s="1"/>
      <c r="QKJ579" s="1"/>
      <c r="QKK579" s="1"/>
      <c r="QKL579" s="1"/>
      <c r="QKM579" s="1"/>
      <c r="QKN579" s="1"/>
      <c r="QKO579" s="1"/>
      <c r="QKP579" s="1"/>
      <c r="QKQ579" s="1"/>
      <c r="QKR579" s="1"/>
      <c r="QKS579" s="1"/>
      <c r="QKT579" s="1"/>
      <c r="QKU579" s="1"/>
      <c r="QKV579" s="1"/>
      <c r="QKW579" s="1"/>
      <c r="QKX579" s="1"/>
      <c r="QKY579" s="1"/>
      <c r="QKZ579" s="1"/>
      <c r="QLA579" s="1"/>
      <c r="QLB579" s="1"/>
      <c r="QLC579" s="1"/>
      <c r="QLD579" s="1"/>
      <c r="QLE579" s="1"/>
      <c r="QLF579" s="1"/>
      <c r="QLG579" s="1"/>
      <c r="QLH579" s="1"/>
      <c r="QLI579" s="1"/>
      <c r="QLJ579" s="1"/>
      <c r="QLK579" s="1"/>
      <c r="QLL579" s="1"/>
      <c r="QLM579" s="1"/>
      <c r="QLN579" s="1"/>
      <c r="QLO579" s="1"/>
      <c r="QLP579" s="1"/>
      <c r="QLQ579" s="1"/>
      <c r="QLR579" s="1"/>
      <c r="QLS579" s="1"/>
      <c r="QLT579" s="1"/>
      <c r="QLU579" s="1"/>
      <c r="QLV579" s="1"/>
      <c r="QLW579" s="1"/>
      <c r="QLX579" s="1"/>
      <c r="QLY579" s="1"/>
      <c r="QLZ579" s="1"/>
      <c r="QMA579" s="1"/>
      <c r="QMB579" s="1"/>
      <c r="QMC579" s="1"/>
      <c r="QMD579" s="1"/>
      <c r="QME579" s="1"/>
      <c r="QMF579" s="1"/>
      <c r="QMG579" s="1"/>
      <c r="QMH579" s="1"/>
      <c r="QMI579" s="1"/>
      <c r="QMJ579" s="1"/>
      <c r="QMK579" s="1"/>
      <c r="QML579" s="1"/>
      <c r="QMM579" s="1"/>
      <c r="QMN579" s="1"/>
      <c r="QMO579" s="1"/>
      <c r="QMP579" s="1"/>
      <c r="QMQ579" s="1"/>
      <c r="QMR579" s="1"/>
      <c r="QMS579" s="1"/>
      <c r="QMT579" s="1"/>
      <c r="QMU579" s="1"/>
      <c r="QMV579" s="1"/>
      <c r="QMW579" s="1"/>
      <c r="QMX579" s="1"/>
      <c r="QMY579" s="1"/>
      <c r="QMZ579" s="1"/>
      <c r="QNA579" s="1"/>
      <c r="QNB579" s="1"/>
      <c r="QNC579" s="1"/>
      <c r="QND579" s="1"/>
      <c r="QNE579" s="1"/>
      <c r="QNF579" s="1"/>
      <c r="QNG579" s="1"/>
      <c r="QNH579" s="1"/>
      <c r="QNI579" s="1"/>
      <c r="QNJ579" s="1"/>
      <c r="QNK579" s="1"/>
      <c r="QNL579" s="1"/>
      <c r="QNM579" s="1"/>
      <c r="QNN579" s="1"/>
      <c r="QNO579" s="1"/>
      <c r="QNP579" s="1"/>
      <c r="QNQ579" s="1"/>
      <c r="QNR579" s="1"/>
      <c r="QNS579" s="1"/>
      <c r="QNT579" s="1"/>
      <c r="QNU579" s="1"/>
      <c r="QNV579" s="1"/>
      <c r="QNW579" s="1"/>
      <c r="QNX579" s="1"/>
      <c r="QNY579" s="1"/>
      <c r="QNZ579" s="1"/>
      <c r="QOA579" s="1"/>
      <c r="QOB579" s="1"/>
      <c r="QOC579" s="1"/>
      <c r="QOD579" s="1"/>
      <c r="QOE579" s="1"/>
      <c r="QOF579" s="1"/>
      <c r="QOG579" s="1"/>
      <c r="QOH579" s="1"/>
      <c r="QOI579" s="1"/>
      <c r="QOJ579" s="1"/>
      <c r="QOK579" s="1"/>
      <c r="QOL579" s="1"/>
      <c r="QOM579" s="1"/>
      <c r="QON579" s="1"/>
      <c r="QOO579" s="1"/>
      <c r="QOP579" s="1"/>
      <c r="QOQ579" s="1"/>
      <c r="QOR579" s="1"/>
      <c r="QOS579" s="1"/>
      <c r="QOT579" s="1"/>
      <c r="QOU579" s="1"/>
      <c r="QOV579" s="1"/>
      <c r="QOW579" s="1"/>
      <c r="QOX579" s="1"/>
      <c r="QOY579" s="1"/>
      <c r="QOZ579" s="1"/>
      <c r="QPA579" s="1"/>
      <c r="QPB579" s="1"/>
      <c r="QPC579" s="1"/>
      <c r="QPD579" s="1"/>
      <c r="QPE579" s="1"/>
      <c r="QPF579" s="1"/>
      <c r="QPG579" s="1"/>
      <c r="QPH579" s="1"/>
      <c r="QPI579" s="1"/>
      <c r="QPJ579" s="1"/>
      <c r="QPK579" s="1"/>
      <c r="QPL579" s="1"/>
      <c r="QPM579" s="1"/>
      <c r="QPN579" s="1"/>
      <c r="QPO579" s="1"/>
      <c r="QPP579" s="1"/>
      <c r="QPQ579" s="1"/>
      <c r="QPR579" s="1"/>
      <c r="QPS579" s="1"/>
      <c r="QPT579" s="1"/>
      <c r="QPU579" s="1"/>
      <c r="QPV579" s="1"/>
      <c r="QPW579" s="1"/>
      <c r="QPX579" s="1"/>
      <c r="QPY579" s="1"/>
      <c r="QPZ579" s="1"/>
      <c r="QQA579" s="1"/>
      <c r="QQB579" s="1"/>
      <c r="QQC579" s="1"/>
      <c r="QQD579" s="1"/>
      <c r="QQE579" s="1"/>
      <c r="QQF579" s="1"/>
      <c r="QQG579" s="1"/>
      <c r="QQH579" s="1"/>
      <c r="QQI579" s="1"/>
      <c r="QQJ579" s="1"/>
      <c r="QQK579" s="1"/>
      <c r="QQL579" s="1"/>
      <c r="QQM579" s="1"/>
      <c r="QQN579" s="1"/>
      <c r="QQO579" s="1"/>
      <c r="QQP579" s="1"/>
      <c r="QQQ579" s="1"/>
      <c r="QQR579" s="1"/>
      <c r="QQS579" s="1"/>
      <c r="QQT579" s="1"/>
      <c r="QQU579" s="1"/>
      <c r="QQV579" s="1"/>
      <c r="QQW579" s="1"/>
      <c r="QQX579" s="1"/>
      <c r="QQY579" s="1"/>
      <c r="QQZ579" s="1"/>
      <c r="QRA579" s="1"/>
      <c r="QRB579" s="1"/>
      <c r="QRC579" s="1"/>
      <c r="QRD579" s="1"/>
      <c r="QRE579" s="1"/>
      <c r="QRF579" s="1"/>
      <c r="QRG579" s="1"/>
      <c r="QRH579" s="1"/>
      <c r="QRI579" s="1"/>
      <c r="QRJ579" s="1"/>
      <c r="QRK579" s="1"/>
      <c r="QRL579" s="1"/>
      <c r="QRM579" s="1"/>
      <c r="QRN579" s="1"/>
      <c r="QRO579" s="1"/>
      <c r="QRP579" s="1"/>
      <c r="QRQ579" s="1"/>
      <c r="QRR579" s="1"/>
      <c r="QRS579" s="1"/>
      <c r="QRT579" s="1"/>
      <c r="QRU579" s="1"/>
      <c r="QRV579" s="1"/>
      <c r="QRW579" s="1"/>
      <c r="QRX579" s="1"/>
      <c r="QRY579" s="1"/>
      <c r="QRZ579" s="1"/>
      <c r="QSA579" s="1"/>
      <c r="QSB579" s="1"/>
      <c r="QSC579" s="1"/>
      <c r="QSD579" s="1"/>
      <c r="QSE579" s="1"/>
      <c r="QSF579" s="1"/>
      <c r="QSG579" s="1"/>
      <c r="QSH579" s="1"/>
      <c r="QSI579" s="1"/>
      <c r="QSJ579" s="1"/>
      <c r="QSK579" s="1"/>
      <c r="QSL579" s="1"/>
      <c r="QSM579" s="1"/>
      <c r="QSN579" s="1"/>
      <c r="QSO579" s="1"/>
      <c r="QSP579" s="1"/>
      <c r="QSQ579" s="1"/>
      <c r="QSR579" s="1"/>
      <c r="QSS579" s="1"/>
      <c r="QST579" s="1"/>
      <c r="QSU579" s="1"/>
      <c r="QSV579" s="1"/>
      <c r="QSW579" s="1"/>
      <c r="QSX579" s="1"/>
      <c r="QSY579" s="1"/>
      <c r="QSZ579" s="1"/>
      <c r="QTA579" s="1"/>
      <c r="QTB579" s="1"/>
      <c r="QTC579" s="1"/>
      <c r="QTD579" s="1"/>
      <c r="QTE579" s="1"/>
      <c r="QTF579" s="1"/>
      <c r="QTG579" s="1"/>
      <c r="QTH579" s="1"/>
      <c r="QTI579" s="1"/>
      <c r="QTJ579" s="1"/>
      <c r="QTK579" s="1"/>
      <c r="QTL579" s="1"/>
      <c r="QTM579" s="1"/>
      <c r="QTN579" s="1"/>
      <c r="QTO579" s="1"/>
      <c r="QTP579" s="1"/>
      <c r="QTQ579" s="1"/>
      <c r="QTR579" s="1"/>
      <c r="QTS579" s="1"/>
      <c r="QTT579" s="1"/>
      <c r="QTU579" s="1"/>
      <c r="QTV579" s="1"/>
      <c r="QTW579" s="1"/>
      <c r="QTX579" s="1"/>
      <c r="QTY579" s="1"/>
      <c r="QTZ579" s="1"/>
      <c r="QUA579" s="1"/>
      <c r="QUB579" s="1"/>
      <c r="QUC579" s="1"/>
      <c r="QUD579" s="1"/>
      <c r="QUE579" s="1"/>
      <c r="QUF579" s="1"/>
      <c r="QUG579" s="1"/>
      <c r="QUH579" s="1"/>
      <c r="QUI579" s="1"/>
      <c r="QUJ579" s="1"/>
      <c r="QUK579" s="1"/>
      <c r="QUL579" s="1"/>
      <c r="QUM579" s="1"/>
      <c r="QUN579" s="1"/>
      <c r="QUO579" s="1"/>
      <c r="QUP579" s="1"/>
      <c r="QUQ579" s="1"/>
      <c r="QUR579" s="1"/>
      <c r="QUS579" s="1"/>
      <c r="QUT579" s="1"/>
      <c r="QUU579" s="1"/>
      <c r="QUV579" s="1"/>
      <c r="QUW579" s="1"/>
      <c r="QUX579" s="1"/>
      <c r="QUY579" s="1"/>
      <c r="QUZ579" s="1"/>
      <c r="QVA579" s="1"/>
      <c r="QVB579" s="1"/>
      <c r="QVC579" s="1"/>
      <c r="QVD579" s="1"/>
      <c r="QVE579" s="1"/>
      <c r="QVF579" s="1"/>
      <c r="QVG579" s="1"/>
      <c r="QVH579" s="1"/>
      <c r="QVI579" s="1"/>
      <c r="QVJ579" s="1"/>
      <c r="QVK579" s="1"/>
      <c r="QVL579" s="1"/>
      <c r="QVM579" s="1"/>
      <c r="QVN579" s="1"/>
      <c r="QVO579" s="1"/>
      <c r="QVP579" s="1"/>
      <c r="QVQ579" s="1"/>
      <c r="QVR579" s="1"/>
      <c r="QVS579" s="1"/>
      <c r="QVT579" s="1"/>
      <c r="QVU579" s="1"/>
      <c r="QVV579" s="1"/>
      <c r="QVW579" s="1"/>
      <c r="QVX579" s="1"/>
      <c r="QVY579" s="1"/>
      <c r="QVZ579" s="1"/>
      <c r="QWA579" s="1"/>
      <c r="QWB579" s="1"/>
      <c r="QWC579" s="1"/>
      <c r="QWD579" s="1"/>
      <c r="QWE579" s="1"/>
      <c r="QWF579" s="1"/>
      <c r="QWG579" s="1"/>
      <c r="QWH579" s="1"/>
      <c r="QWI579" s="1"/>
      <c r="QWJ579" s="1"/>
      <c r="QWK579" s="1"/>
      <c r="QWL579" s="1"/>
      <c r="QWM579" s="1"/>
      <c r="QWN579" s="1"/>
      <c r="QWO579" s="1"/>
      <c r="QWP579" s="1"/>
      <c r="QWQ579" s="1"/>
      <c r="QWR579" s="1"/>
      <c r="QWS579" s="1"/>
      <c r="QWT579" s="1"/>
      <c r="QWU579" s="1"/>
      <c r="QWV579" s="1"/>
      <c r="QWW579" s="1"/>
      <c r="QWX579" s="1"/>
      <c r="QWY579" s="1"/>
      <c r="QWZ579" s="1"/>
      <c r="QXA579" s="1"/>
      <c r="QXB579" s="1"/>
      <c r="QXC579" s="1"/>
      <c r="QXD579" s="1"/>
      <c r="QXE579" s="1"/>
      <c r="QXF579" s="1"/>
      <c r="QXG579" s="1"/>
      <c r="QXH579" s="1"/>
      <c r="QXI579" s="1"/>
      <c r="QXJ579" s="1"/>
      <c r="QXK579" s="1"/>
      <c r="QXL579" s="1"/>
      <c r="QXM579" s="1"/>
      <c r="QXN579" s="1"/>
      <c r="QXO579" s="1"/>
      <c r="QXP579" s="1"/>
      <c r="QXQ579" s="1"/>
      <c r="QXR579" s="1"/>
      <c r="QXS579" s="1"/>
      <c r="QXT579" s="1"/>
      <c r="QXU579" s="1"/>
      <c r="QXV579" s="1"/>
      <c r="QXW579" s="1"/>
      <c r="QXX579" s="1"/>
      <c r="QXY579" s="1"/>
      <c r="QXZ579" s="1"/>
      <c r="QYA579" s="1"/>
      <c r="QYB579" s="1"/>
      <c r="QYC579" s="1"/>
      <c r="QYD579" s="1"/>
      <c r="QYE579" s="1"/>
      <c r="QYF579" s="1"/>
      <c r="QYG579" s="1"/>
      <c r="QYH579" s="1"/>
      <c r="QYI579" s="1"/>
      <c r="QYJ579" s="1"/>
      <c r="QYK579" s="1"/>
      <c r="QYL579" s="1"/>
      <c r="QYM579" s="1"/>
      <c r="QYN579" s="1"/>
      <c r="QYO579" s="1"/>
      <c r="QYP579" s="1"/>
      <c r="QYQ579" s="1"/>
      <c r="QYR579" s="1"/>
      <c r="QYS579" s="1"/>
      <c r="QYT579" s="1"/>
      <c r="QYU579" s="1"/>
      <c r="QYV579" s="1"/>
      <c r="QYW579" s="1"/>
      <c r="QYX579" s="1"/>
      <c r="QYY579" s="1"/>
      <c r="QYZ579" s="1"/>
      <c r="QZA579" s="1"/>
      <c r="QZB579" s="1"/>
      <c r="QZC579" s="1"/>
      <c r="QZD579" s="1"/>
      <c r="QZE579" s="1"/>
      <c r="QZF579" s="1"/>
      <c r="QZG579" s="1"/>
      <c r="QZH579" s="1"/>
      <c r="QZI579" s="1"/>
      <c r="QZJ579" s="1"/>
      <c r="QZK579" s="1"/>
      <c r="QZL579" s="1"/>
      <c r="QZM579" s="1"/>
      <c r="QZN579" s="1"/>
      <c r="QZO579" s="1"/>
      <c r="QZP579" s="1"/>
      <c r="QZQ579" s="1"/>
      <c r="QZR579" s="1"/>
      <c r="QZS579" s="1"/>
      <c r="QZT579" s="1"/>
      <c r="QZU579" s="1"/>
      <c r="QZV579" s="1"/>
      <c r="QZW579" s="1"/>
      <c r="QZX579" s="1"/>
      <c r="QZY579" s="1"/>
      <c r="QZZ579" s="1"/>
      <c r="RAA579" s="1"/>
      <c r="RAB579" s="1"/>
      <c r="RAC579" s="1"/>
      <c r="RAD579" s="1"/>
      <c r="RAE579" s="1"/>
      <c r="RAF579" s="1"/>
      <c r="RAG579" s="1"/>
      <c r="RAH579" s="1"/>
      <c r="RAI579" s="1"/>
      <c r="RAJ579" s="1"/>
      <c r="RAK579" s="1"/>
      <c r="RAL579" s="1"/>
      <c r="RAM579" s="1"/>
      <c r="RAN579" s="1"/>
      <c r="RAO579" s="1"/>
      <c r="RAP579" s="1"/>
      <c r="RAQ579" s="1"/>
      <c r="RAR579" s="1"/>
      <c r="RAS579" s="1"/>
      <c r="RAT579" s="1"/>
      <c r="RAU579" s="1"/>
      <c r="RAV579" s="1"/>
      <c r="RAW579" s="1"/>
      <c r="RAX579" s="1"/>
      <c r="RAY579" s="1"/>
      <c r="RAZ579" s="1"/>
      <c r="RBA579" s="1"/>
      <c r="RBB579" s="1"/>
      <c r="RBC579" s="1"/>
      <c r="RBD579" s="1"/>
      <c r="RBE579" s="1"/>
      <c r="RBF579" s="1"/>
      <c r="RBG579" s="1"/>
      <c r="RBH579" s="1"/>
      <c r="RBI579" s="1"/>
      <c r="RBJ579" s="1"/>
      <c r="RBK579" s="1"/>
      <c r="RBL579" s="1"/>
      <c r="RBM579" s="1"/>
      <c r="RBN579" s="1"/>
      <c r="RBO579" s="1"/>
      <c r="RBP579" s="1"/>
      <c r="RBQ579" s="1"/>
      <c r="RBR579" s="1"/>
      <c r="RBS579" s="1"/>
      <c r="RBT579" s="1"/>
      <c r="RBU579" s="1"/>
      <c r="RBV579" s="1"/>
      <c r="RBW579" s="1"/>
      <c r="RBX579" s="1"/>
      <c r="RBY579" s="1"/>
      <c r="RBZ579" s="1"/>
      <c r="RCA579" s="1"/>
      <c r="RCB579" s="1"/>
      <c r="RCC579" s="1"/>
      <c r="RCD579" s="1"/>
      <c r="RCE579" s="1"/>
      <c r="RCF579" s="1"/>
      <c r="RCG579" s="1"/>
      <c r="RCH579" s="1"/>
      <c r="RCI579" s="1"/>
      <c r="RCJ579" s="1"/>
      <c r="RCK579" s="1"/>
      <c r="RCL579" s="1"/>
      <c r="RCM579" s="1"/>
      <c r="RCN579" s="1"/>
      <c r="RCO579" s="1"/>
      <c r="RCP579" s="1"/>
      <c r="RCQ579" s="1"/>
      <c r="RCR579" s="1"/>
      <c r="RCS579" s="1"/>
      <c r="RCT579" s="1"/>
      <c r="RCU579" s="1"/>
      <c r="RCV579" s="1"/>
      <c r="RCW579" s="1"/>
      <c r="RCX579" s="1"/>
      <c r="RCY579" s="1"/>
      <c r="RCZ579" s="1"/>
      <c r="RDA579" s="1"/>
      <c r="RDB579" s="1"/>
      <c r="RDC579" s="1"/>
      <c r="RDD579" s="1"/>
      <c r="RDE579" s="1"/>
      <c r="RDF579" s="1"/>
      <c r="RDG579" s="1"/>
      <c r="RDH579" s="1"/>
      <c r="RDI579" s="1"/>
      <c r="RDJ579" s="1"/>
      <c r="RDK579" s="1"/>
      <c r="RDL579" s="1"/>
      <c r="RDM579" s="1"/>
      <c r="RDN579" s="1"/>
      <c r="RDO579" s="1"/>
      <c r="RDP579" s="1"/>
      <c r="RDQ579" s="1"/>
      <c r="RDR579" s="1"/>
      <c r="RDS579" s="1"/>
      <c r="RDT579" s="1"/>
      <c r="RDU579" s="1"/>
      <c r="RDV579" s="1"/>
      <c r="RDW579" s="1"/>
      <c r="RDX579" s="1"/>
      <c r="RDY579" s="1"/>
      <c r="RDZ579" s="1"/>
      <c r="REA579" s="1"/>
      <c r="REB579" s="1"/>
      <c r="REC579" s="1"/>
      <c r="RED579" s="1"/>
      <c r="REE579" s="1"/>
      <c r="REF579" s="1"/>
      <c r="REG579" s="1"/>
      <c r="REH579" s="1"/>
      <c r="REI579" s="1"/>
      <c r="REJ579" s="1"/>
      <c r="REK579" s="1"/>
      <c r="REL579" s="1"/>
      <c r="REM579" s="1"/>
      <c r="REN579" s="1"/>
      <c r="REO579" s="1"/>
      <c r="REP579" s="1"/>
      <c r="REQ579" s="1"/>
      <c r="RER579" s="1"/>
      <c r="RES579" s="1"/>
      <c r="RET579" s="1"/>
      <c r="REU579" s="1"/>
      <c r="REV579" s="1"/>
      <c r="REW579" s="1"/>
      <c r="REX579" s="1"/>
      <c r="REY579" s="1"/>
      <c r="REZ579" s="1"/>
      <c r="RFA579" s="1"/>
      <c r="RFB579" s="1"/>
      <c r="RFC579" s="1"/>
      <c r="RFD579" s="1"/>
      <c r="RFE579" s="1"/>
      <c r="RFF579" s="1"/>
      <c r="RFG579" s="1"/>
      <c r="RFH579" s="1"/>
      <c r="RFI579" s="1"/>
      <c r="RFJ579" s="1"/>
      <c r="RFK579" s="1"/>
      <c r="RFL579" s="1"/>
      <c r="RFM579" s="1"/>
      <c r="RFN579" s="1"/>
      <c r="RFO579" s="1"/>
      <c r="RFP579" s="1"/>
      <c r="RFQ579" s="1"/>
      <c r="RFR579" s="1"/>
      <c r="RFS579" s="1"/>
      <c r="RFT579" s="1"/>
      <c r="RFU579" s="1"/>
      <c r="RFV579" s="1"/>
      <c r="RFW579" s="1"/>
      <c r="RFX579" s="1"/>
      <c r="RFY579" s="1"/>
      <c r="RFZ579" s="1"/>
      <c r="RGA579" s="1"/>
      <c r="RGB579" s="1"/>
      <c r="RGC579" s="1"/>
      <c r="RGD579" s="1"/>
      <c r="RGE579" s="1"/>
      <c r="RGF579" s="1"/>
      <c r="RGG579" s="1"/>
      <c r="RGH579" s="1"/>
      <c r="RGI579" s="1"/>
      <c r="RGJ579" s="1"/>
      <c r="RGK579" s="1"/>
      <c r="RGL579" s="1"/>
      <c r="RGM579" s="1"/>
      <c r="RGN579" s="1"/>
      <c r="RGO579" s="1"/>
      <c r="RGP579" s="1"/>
      <c r="RGQ579" s="1"/>
      <c r="RGR579" s="1"/>
      <c r="RGS579" s="1"/>
      <c r="RGT579" s="1"/>
      <c r="RGU579" s="1"/>
      <c r="RGV579" s="1"/>
      <c r="RGW579" s="1"/>
      <c r="RGX579" s="1"/>
      <c r="RGY579" s="1"/>
      <c r="RGZ579" s="1"/>
      <c r="RHA579" s="1"/>
      <c r="RHB579" s="1"/>
      <c r="RHC579" s="1"/>
      <c r="RHD579" s="1"/>
      <c r="RHE579" s="1"/>
      <c r="RHF579" s="1"/>
      <c r="RHG579" s="1"/>
      <c r="RHH579" s="1"/>
      <c r="RHI579" s="1"/>
      <c r="RHJ579" s="1"/>
      <c r="RHK579" s="1"/>
      <c r="RHL579" s="1"/>
      <c r="RHM579" s="1"/>
      <c r="RHN579" s="1"/>
      <c r="RHO579" s="1"/>
      <c r="RHP579" s="1"/>
      <c r="RHQ579" s="1"/>
      <c r="RHR579" s="1"/>
      <c r="RHS579" s="1"/>
      <c r="RHT579" s="1"/>
      <c r="RHU579" s="1"/>
      <c r="RHV579" s="1"/>
      <c r="RHW579" s="1"/>
      <c r="RHX579" s="1"/>
      <c r="RHY579" s="1"/>
      <c r="RHZ579" s="1"/>
      <c r="RIA579" s="1"/>
      <c r="RIB579" s="1"/>
      <c r="RIC579" s="1"/>
      <c r="RID579" s="1"/>
      <c r="RIE579" s="1"/>
      <c r="RIF579" s="1"/>
      <c r="RIG579" s="1"/>
      <c r="RIH579" s="1"/>
      <c r="RII579" s="1"/>
      <c r="RIJ579" s="1"/>
      <c r="RIK579" s="1"/>
      <c r="RIL579" s="1"/>
      <c r="RIM579" s="1"/>
      <c r="RIN579" s="1"/>
      <c r="RIO579" s="1"/>
      <c r="RIP579" s="1"/>
      <c r="RIQ579" s="1"/>
      <c r="RIR579" s="1"/>
      <c r="RIS579" s="1"/>
      <c r="RIT579" s="1"/>
      <c r="RIU579" s="1"/>
      <c r="RIV579" s="1"/>
      <c r="RIW579" s="1"/>
      <c r="RIX579" s="1"/>
      <c r="RIY579" s="1"/>
      <c r="RIZ579" s="1"/>
      <c r="RJA579" s="1"/>
      <c r="RJB579" s="1"/>
      <c r="RJC579" s="1"/>
      <c r="RJD579" s="1"/>
      <c r="RJE579" s="1"/>
      <c r="RJF579" s="1"/>
      <c r="RJG579" s="1"/>
      <c r="RJH579" s="1"/>
      <c r="RJI579" s="1"/>
      <c r="RJJ579" s="1"/>
      <c r="RJK579" s="1"/>
      <c r="RJL579" s="1"/>
      <c r="RJM579" s="1"/>
      <c r="RJN579" s="1"/>
      <c r="RJO579" s="1"/>
      <c r="RJP579" s="1"/>
      <c r="RJQ579" s="1"/>
      <c r="RJR579" s="1"/>
      <c r="RJS579" s="1"/>
      <c r="RJT579" s="1"/>
      <c r="RJU579" s="1"/>
      <c r="RJV579" s="1"/>
      <c r="RJW579" s="1"/>
      <c r="RJX579" s="1"/>
      <c r="RJY579" s="1"/>
      <c r="RJZ579" s="1"/>
      <c r="RKA579" s="1"/>
      <c r="RKB579" s="1"/>
      <c r="RKC579" s="1"/>
      <c r="RKD579" s="1"/>
      <c r="RKE579" s="1"/>
      <c r="RKF579" s="1"/>
      <c r="RKG579" s="1"/>
      <c r="RKH579" s="1"/>
      <c r="RKI579" s="1"/>
      <c r="RKJ579" s="1"/>
      <c r="RKK579" s="1"/>
      <c r="RKL579" s="1"/>
      <c r="RKM579" s="1"/>
      <c r="RKN579" s="1"/>
      <c r="RKO579" s="1"/>
      <c r="RKP579" s="1"/>
      <c r="RKQ579" s="1"/>
      <c r="RKR579" s="1"/>
      <c r="RKS579" s="1"/>
      <c r="RKT579" s="1"/>
      <c r="RKU579" s="1"/>
      <c r="RKV579" s="1"/>
      <c r="RKW579" s="1"/>
      <c r="RKX579" s="1"/>
      <c r="RKY579" s="1"/>
      <c r="RKZ579" s="1"/>
      <c r="RLA579" s="1"/>
      <c r="RLB579" s="1"/>
      <c r="RLC579" s="1"/>
      <c r="RLD579" s="1"/>
      <c r="RLE579" s="1"/>
      <c r="RLF579" s="1"/>
      <c r="RLG579" s="1"/>
      <c r="RLH579" s="1"/>
      <c r="RLI579" s="1"/>
      <c r="RLJ579" s="1"/>
      <c r="RLK579" s="1"/>
      <c r="RLL579" s="1"/>
      <c r="RLM579" s="1"/>
      <c r="RLN579" s="1"/>
      <c r="RLO579" s="1"/>
      <c r="RLP579" s="1"/>
      <c r="RLQ579" s="1"/>
      <c r="RLR579" s="1"/>
      <c r="RLS579" s="1"/>
      <c r="RLT579" s="1"/>
      <c r="RLU579" s="1"/>
      <c r="RLV579" s="1"/>
      <c r="RLW579" s="1"/>
      <c r="RLX579" s="1"/>
      <c r="RLY579" s="1"/>
      <c r="RLZ579" s="1"/>
      <c r="RMA579" s="1"/>
      <c r="RMB579" s="1"/>
      <c r="RMC579" s="1"/>
      <c r="RMD579" s="1"/>
      <c r="RME579" s="1"/>
      <c r="RMF579" s="1"/>
      <c r="RMG579" s="1"/>
      <c r="RMH579" s="1"/>
      <c r="RMI579" s="1"/>
      <c r="RMJ579" s="1"/>
      <c r="RMK579" s="1"/>
      <c r="RML579" s="1"/>
      <c r="RMM579" s="1"/>
      <c r="RMN579" s="1"/>
      <c r="RMO579" s="1"/>
      <c r="RMP579" s="1"/>
      <c r="RMQ579" s="1"/>
      <c r="RMR579" s="1"/>
      <c r="RMS579" s="1"/>
      <c r="RMT579" s="1"/>
      <c r="RMU579" s="1"/>
      <c r="RMV579" s="1"/>
      <c r="RMW579" s="1"/>
      <c r="RMX579" s="1"/>
      <c r="RMY579" s="1"/>
      <c r="RMZ579" s="1"/>
      <c r="RNA579" s="1"/>
      <c r="RNB579" s="1"/>
      <c r="RNC579" s="1"/>
      <c r="RND579" s="1"/>
      <c r="RNE579" s="1"/>
      <c r="RNF579" s="1"/>
      <c r="RNG579" s="1"/>
      <c r="RNH579" s="1"/>
      <c r="RNI579" s="1"/>
      <c r="RNJ579" s="1"/>
      <c r="RNK579" s="1"/>
      <c r="RNL579" s="1"/>
      <c r="RNM579" s="1"/>
      <c r="RNN579" s="1"/>
      <c r="RNO579" s="1"/>
      <c r="RNP579" s="1"/>
      <c r="RNQ579" s="1"/>
      <c r="RNR579" s="1"/>
      <c r="RNS579" s="1"/>
      <c r="RNT579" s="1"/>
      <c r="RNU579" s="1"/>
      <c r="RNV579" s="1"/>
      <c r="RNW579" s="1"/>
      <c r="RNX579" s="1"/>
      <c r="RNY579" s="1"/>
      <c r="RNZ579" s="1"/>
      <c r="ROA579" s="1"/>
      <c r="ROB579" s="1"/>
      <c r="ROC579" s="1"/>
      <c r="ROD579" s="1"/>
      <c r="ROE579" s="1"/>
      <c r="ROF579" s="1"/>
      <c r="ROG579" s="1"/>
      <c r="ROH579" s="1"/>
      <c r="ROI579" s="1"/>
      <c r="ROJ579" s="1"/>
      <c r="ROK579" s="1"/>
      <c r="ROL579" s="1"/>
      <c r="ROM579" s="1"/>
      <c r="RON579" s="1"/>
      <c r="ROO579" s="1"/>
      <c r="ROP579" s="1"/>
      <c r="ROQ579" s="1"/>
      <c r="ROR579" s="1"/>
      <c r="ROS579" s="1"/>
      <c r="ROT579" s="1"/>
      <c r="ROU579" s="1"/>
      <c r="ROV579" s="1"/>
      <c r="ROW579" s="1"/>
      <c r="ROX579" s="1"/>
      <c r="ROY579" s="1"/>
      <c r="ROZ579" s="1"/>
      <c r="RPA579" s="1"/>
      <c r="RPB579" s="1"/>
      <c r="RPC579" s="1"/>
      <c r="RPD579" s="1"/>
      <c r="RPE579" s="1"/>
      <c r="RPF579" s="1"/>
      <c r="RPG579" s="1"/>
      <c r="RPH579" s="1"/>
      <c r="RPI579" s="1"/>
      <c r="RPJ579" s="1"/>
      <c r="RPK579" s="1"/>
      <c r="RPL579" s="1"/>
      <c r="RPM579" s="1"/>
      <c r="RPN579" s="1"/>
      <c r="RPO579" s="1"/>
      <c r="RPP579" s="1"/>
      <c r="RPQ579" s="1"/>
      <c r="RPR579" s="1"/>
      <c r="RPS579" s="1"/>
      <c r="RPT579" s="1"/>
      <c r="RPU579" s="1"/>
      <c r="RPV579" s="1"/>
      <c r="RPW579" s="1"/>
      <c r="RPX579" s="1"/>
      <c r="RPY579" s="1"/>
      <c r="RPZ579" s="1"/>
      <c r="RQA579" s="1"/>
      <c r="RQB579" s="1"/>
      <c r="RQC579" s="1"/>
      <c r="RQD579" s="1"/>
      <c r="RQE579" s="1"/>
      <c r="RQF579" s="1"/>
      <c r="RQG579" s="1"/>
      <c r="RQH579" s="1"/>
      <c r="RQI579" s="1"/>
      <c r="RQJ579" s="1"/>
      <c r="RQK579" s="1"/>
      <c r="RQL579" s="1"/>
      <c r="RQM579" s="1"/>
      <c r="RQN579" s="1"/>
      <c r="RQO579" s="1"/>
      <c r="RQP579" s="1"/>
      <c r="RQQ579" s="1"/>
      <c r="RQR579" s="1"/>
      <c r="RQS579" s="1"/>
      <c r="RQT579" s="1"/>
      <c r="RQU579" s="1"/>
      <c r="RQV579" s="1"/>
      <c r="RQW579" s="1"/>
      <c r="RQX579" s="1"/>
      <c r="RQY579" s="1"/>
      <c r="RQZ579" s="1"/>
      <c r="RRA579" s="1"/>
      <c r="RRB579" s="1"/>
      <c r="RRC579" s="1"/>
      <c r="RRD579" s="1"/>
      <c r="RRE579" s="1"/>
      <c r="RRF579" s="1"/>
      <c r="RRG579" s="1"/>
      <c r="RRH579" s="1"/>
      <c r="RRI579" s="1"/>
      <c r="RRJ579" s="1"/>
      <c r="RRK579" s="1"/>
      <c r="RRL579" s="1"/>
      <c r="RRM579" s="1"/>
      <c r="RRN579" s="1"/>
      <c r="RRO579" s="1"/>
      <c r="RRP579" s="1"/>
      <c r="RRQ579" s="1"/>
      <c r="RRR579" s="1"/>
      <c r="RRS579" s="1"/>
      <c r="RRT579" s="1"/>
      <c r="RRU579" s="1"/>
      <c r="RRV579" s="1"/>
      <c r="RRW579" s="1"/>
      <c r="RRX579" s="1"/>
      <c r="RRY579" s="1"/>
      <c r="RRZ579" s="1"/>
      <c r="RSA579" s="1"/>
      <c r="RSB579" s="1"/>
      <c r="RSC579" s="1"/>
      <c r="RSD579" s="1"/>
      <c r="RSE579" s="1"/>
      <c r="RSF579" s="1"/>
      <c r="RSG579" s="1"/>
      <c r="RSH579" s="1"/>
      <c r="RSI579" s="1"/>
      <c r="RSJ579" s="1"/>
      <c r="RSK579" s="1"/>
      <c r="RSL579" s="1"/>
      <c r="RSM579" s="1"/>
      <c r="RSN579" s="1"/>
      <c r="RSO579" s="1"/>
      <c r="RSP579" s="1"/>
      <c r="RSQ579" s="1"/>
      <c r="RSR579" s="1"/>
      <c r="RSS579" s="1"/>
      <c r="RST579" s="1"/>
      <c r="RSU579" s="1"/>
      <c r="RSV579" s="1"/>
      <c r="RSW579" s="1"/>
      <c r="RSX579" s="1"/>
      <c r="RSY579" s="1"/>
      <c r="RSZ579" s="1"/>
      <c r="RTA579" s="1"/>
      <c r="RTB579" s="1"/>
      <c r="RTC579" s="1"/>
      <c r="RTD579" s="1"/>
      <c r="RTE579" s="1"/>
      <c r="RTF579" s="1"/>
      <c r="RTG579" s="1"/>
      <c r="RTH579" s="1"/>
      <c r="RTI579" s="1"/>
      <c r="RTJ579" s="1"/>
      <c r="RTK579" s="1"/>
      <c r="RTL579" s="1"/>
      <c r="RTM579" s="1"/>
      <c r="RTN579" s="1"/>
      <c r="RTO579" s="1"/>
      <c r="RTP579" s="1"/>
      <c r="RTQ579" s="1"/>
      <c r="RTR579" s="1"/>
      <c r="RTS579" s="1"/>
      <c r="RTT579" s="1"/>
      <c r="RTU579" s="1"/>
      <c r="RTV579" s="1"/>
      <c r="RTW579" s="1"/>
      <c r="RTX579" s="1"/>
      <c r="RTY579" s="1"/>
      <c r="RTZ579" s="1"/>
      <c r="RUA579" s="1"/>
      <c r="RUB579" s="1"/>
      <c r="RUC579" s="1"/>
      <c r="RUD579" s="1"/>
      <c r="RUE579" s="1"/>
      <c r="RUF579" s="1"/>
      <c r="RUG579" s="1"/>
      <c r="RUH579" s="1"/>
      <c r="RUI579" s="1"/>
      <c r="RUJ579" s="1"/>
      <c r="RUK579" s="1"/>
      <c r="RUL579" s="1"/>
      <c r="RUM579" s="1"/>
      <c r="RUN579" s="1"/>
      <c r="RUO579" s="1"/>
      <c r="RUP579" s="1"/>
      <c r="RUQ579" s="1"/>
      <c r="RUR579" s="1"/>
      <c r="RUS579" s="1"/>
      <c r="RUT579" s="1"/>
      <c r="RUU579" s="1"/>
      <c r="RUV579" s="1"/>
      <c r="RUW579" s="1"/>
      <c r="RUX579" s="1"/>
      <c r="RUY579" s="1"/>
      <c r="RUZ579" s="1"/>
      <c r="RVA579" s="1"/>
      <c r="RVB579" s="1"/>
      <c r="RVC579" s="1"/>
      <c r="RVD579" s="1"/>
      <c r="RVE579" s="1"/>
      <c r="RVF579" s="1"/>
      <c r="RVG579" s="1"/>
      <c r="RVH579" s="1"/>
      <c r="RVI579" s="1"/>
      <c r="RVJ579" s="1"/>
      <c r="RVK579" s="1"/>
      <c r="RVL579" s="1"/>
      <c r="RVM579" s="1"/>
      <c r="RVN579" s="1"/>
      <c r="RVO579" s="1"/>
      <c r="RVP579" s="1"/>
      <c r="RVQ579" s="1"/>
      <c r="RVR579" s="1"/>
      <c r="RVS579" s="1"/>
      <c r="RVT579" s="1"/>
      <c r="RVU579" s="1"/>
      <c r="RVV579" s="1"/>
      <c r="RVW579" s="1"/>
      <c r="RVX579" s="1"/>
      <c r="RVY579" s="1"/>
      <c r="RVZ579" s="1"/>
      <c r="RWA579" s="1"/>
      <c r="RWB579" s="1"/>
      <c r="RWC579" s="1"/>
      <c r="RWD579" s="1"/>
      <c r="RWE579" s="1"/>
      <c r="RWF579" s="1"/>
      <c r="RWG579" s="1"/>
      <c r="RWH579" s="1"/>
      <c r="RWI579" s="1"/>
      <c r="RWJ579" s="1"/>
      <c r="RWK579" s="1"/>
      <c r="RWL579" s="1"/>
      <c r="RWM579" s="1"/>
      <c r="RWN579" s="1"/>
      <c r="RWO579" s="1"/>
      <c r="RWP579" s="1"/>
      <c r="RWQ579" s="1"/>
      <c r="RWR579" s="1"/>
      <c r="RWS579" s="1"/>
      <c r="RWT579" s="1"/>
      <c r="RWU579" s="1"/>
      <c r="RWV579" s="1"/>
      <c r="RWW579" s="1"/>
      <c r="RWX579" s="1"/>
      <c r="RWY579" s="1"/>
      <c r="RWZ579" s="1"/>
      <c r="RXA579" s="1"/>
      <c r="RXB579" s="1"/>
      <c r="RXC579" s="1"/>
      <c r="RXD579" s="1"/>
      <c r="RXE579" s="1"/>
      <c r="RXF579" s="1"/>
      <c r="RXG579" s="1"/>
      <c r="RXH579" s="1"/>
      <c r="RXI579" s="1"/>
      <c r="RXJ579" s="1"/>
      <c r="RXK579" s="1"/>
      <c r="RXL579" s="1"/>
      <c r="RXM579" s="1"/>
      <c r="RXN579" s="1"/>
      <c r="RXO579" s="1"/>
      <c r="RXP579" s="1"/>
      <c r="RXQ579" s="1"/>
      <c r="RXR579" s="1"/>
      <c r="RXS579" s="1"/>
      <c r="RXT579" s="1"/>
      <c r="RXU579" s="1"/>
      <c r="RXV579" s="1"/>
      <c r="RXW579" s="1"/>
      <c r="RXX579" s="1"/>
      <c r="RXY579" s="1"/>
      <c r="RXZ579" s="1"/>
      <c r="RYA579" s="1"/>
      <c r="RYB579" s="1"/>
      <c r="RYC579" s="1"/>
      <c r="RYD579" s="1"/>
      <c r="RYE579" s="1"/>
      <c r="RYF579" s="1"/>
      <c r="RYG579" s="1"/>
      <c r="RYH579" s="1"/>
      <c r="RYI579" s="1"/>
      <c r="RYJ579" s="1"/>
      <c r="RYK579" s="1"/>
      <c r="RYL579" s="1"/>
      <c r="RYM579" s="1"/>
      <c r="RYN579" s="1"/>
      <c r="RYO579" s="1"/>
      <c r="RYP579" s="1"/>
      <c r="RYQ579" s="1"/>
      <c r="RYR579" s="1"/>
      <c r="RYS579" s="1"/>
      <c r="RYT579" s="1"/>
      <c r="RYU579" s="1"/>
      <c r="RYV579" s="1"/>
      <c r="RYW579" s="1"/>
      <c r="RYX579" s="1"/>
      <c r="RYY579" s="1"/>
      <c r="RYZ579" s="1"/>
      <c r="RZA579" s="1"/>
      <c r="RZB579" s="1"/>
      <c r="RZC579" s="1"/>
      <c r="RZD579" s="1"/>
      <c r="RZE579" s="1"/>
      <c r="RZF579" s="1"/>
      <c r="RZG579" s="1"/>
      <c r="RZH579" s="1"/>
      <c r="RZI579" s="1"/>
      <c r="RZJ579" s="1"/>
      <c r="RZK579" s="1"/>
      <c r="RZL579" s="1"/>
      <c r="RZM579" s="1"/>
      <c r="RZN579" s="1"/>
      <c r="RZO579" s="1"/>
      <c r="RZP579" s="1"/>
      <c r="RZQ579" s="1"/>
      <c r="RZR579" s="1"/>
      <c r="RZS579" s="1"/>
      <c r="RZT579" s="1"/>
      <c r="RZU579" s="1"/>
      <c r="RZV579" s="1"/>
      <c r="RZW579" s="1"/>
      <c r="RZX579" s="1"/>
      <c r="RZY579" s="1"/>
      <c r="RZZ579" s="1"/>
      <c r="SAA579" s="1"/>
      <c r="SAB579" s="1"/>
      <c r="SAC579" s="1"/>
      <c r="SAD579" s="1"/>
      <c r="SAE579" s="1"/>
      <c r="SAF579" s="1"/>
      <c r="SAG579" s="1"/>
      <c r="SAH579" s="1"/>
      <c r="SAI579" s="1"/>
      <c r="SAJ579" s="1"/>
      <c r="SAK579" s="1"/>
      <c r="SAL579" s="1"/>
      <c r="SAM579" s="1"/>
      <c r="SAN579" s="1"/>
      <c r="SAO579" s="1"/>
      <c r="SAP579" s="1"/>
      <c r="SAQ579" s="1"/>
      <c r="SAR579" s="1"/>
      <c r="SAS579" s="1"/>
      <c r="SAT579" s="1"/>
      <c r="SAU579" s="1"/>
      <c r="SAV579" s="1"/>
      <c r="SAW579" s="1"/>
      <c r="SAX579" s="1"/>
      <c r="SAY579" s="1"/>
      <c r="SAZ579" s="1"/>
      <c r="SBA579" s="1"/>
      <c r="SBB579" s="1"/>
      <c r="SBC579" s="1"/>
      <c r="SBD579" s="1"/>
      <c r="SBE579" s="1"/>
      <c r="SBF579" s="1"/>
      <c r="SBG579" s="1"/>
      <c r="SBH579" s="1"/>
      <c r="SBI579" s="1"/>
      <c r="SBJ579" s="1"/>
      <c r="SBK579" s="1"/>
      <c r="SBL579" s="1"/>
      <c r="SBM579" s="1"/>
      <c r="SBN579" s="1"/>
      <c r="SBO579" s="1"/>
      <c r="SBP579" s="1"/>
      <c r="SBQ579" s="1"/>
      <c r="SBR579" s="1"/>
      <c r="SBS579" s="1"/>
      <c r="SBT579" s="1"/>
      <c r="SBU579" s="1"/>
      <c r="SBV579" s="1"/>
      <c r="SBW579" s="1"/>
      <c r="SBX579" s="1"/>
      <c r="SBY579" s="1"/>
      <c r="SBZ579" s="1"/>
      <c r="SCA579" s="1"/>
      <c r="SCB579" s="1"/>
      <c r="SCC579" s="1"/>
      <c r="SCD579" s="1"/>
      <c r="SCE579" s="1"/>
      <c r="SCF579" s="1"/>
      <c r="SCG579" s="1"/>
      <c r="SCH579" s="1"/>
      <c r="SCI579" s="1"/>
      <c r="SCJ579" s="1"/>
      <c r="SCK579" s="1"/>
      <c r="SCL579" s="1"/>
      <c r="SCM579" s="1"/>
      <c r="SCN579" s="1"/>
      <c r="SCO579" s="1"/>
      <c r="SCP579" s="1"/>
      <c r="SCQ579" s="1"/>
      <c r="SCR579" s="1"/>
      <c r="SCS579" s="1"/>
      <c r="SCT579" s="1"/>
      <c r="SCU579" s="1"/>
      <c r="SCV579" s="1"/>
      <c r="SCW579" s="1"/>
      <c r="SCX579" s="1"/>
      <c r="SCY579" s="1"/>
      <c r="SCZ579" s="1"/>
      <c r="SDA579" s="1"/>
      <c r="SDB579" s="1"/>
      <c r="SDC579" s="1"/>
      <c r="SDD579" s="1"/>
      <c r="SDE579" s="1"/>
      <c r="SDF579" s="1"/>
      <c r="SDG579" s="1"/>
      <c r="SDH579" s="1"/>
      <c r="SDI579" s="1"/>
      <c r="SDJ579" s="1"/>
      <c r="SDK579" s="1"/>
      <c r="SDL579" s="1"/>
      <c r="SDM579" s="1"/>
      <c r="SDN579" s="1"/>
      <c r="SDO579" s="1"/>
      <c r="SDP579" s="1"/>
      <c r="SDQ579" s="1"/>
      <c r="SDR579" s="1"/>
      <c r="SDS579" s="1"/>
      <c r="SDT579" s="1"/>
      <c r="SDU579" s="1"/>
      <c r="SDV579" s="1"/>
      <c r="SDW579" s="1"/>
      <c r="SDX579" s="1"/>
      <c r="SDY579" s="1"/>
      <c r="SDZ579" s="1"/>
      <c r="SEA579" s="1"/>
      <c r="SEB579" s="1"/>
      <c r="SEC579" s="1"/>
      <c r="SED579" s="1"/>
      <c r="SEE579" s="1"/>
      <c r="SEF579" s="1"/>
      <c r="SEG579" s="1"/>
      <c r="SEH579" s="1"/>
      <c r="SEI579" s="1"/>
      <c r="SEJ579" s="1"/>
      <c r="SEK579" s="1"/>
      <c r="SEL579" s="1"/>
      <c r="SEM579" s="1"/>
      <c r="SEN579" s="1"/>
      <c r="SEO579" s="1"/>
      <c r="SEP579" s="1"/>
      <c r="SEQ579" s="1"/>
      <c r="SER579" s="1"/>
      <c r="SES579" s="1"/>
      <c r="SET579" s="1"/>
      <c r="SEU579" s="1"/>
      <c r="SEV579" s="1"/>
      <c r="SEW579" s="1"/>
      <c r="SEX579" s="1"/>
      <c r="SEY579" s="1"/>
      <c r="SEZ579" s="1"/>
      <c r="SFA579" s="1"/>
      <c r="SFB579" s="1"/>
      <c r="SFC579" s="1"/>
      <c r="SFD579" s="1"/>
      <c r="SFE579" s="1"/>
      <c r="SFF579" s="1"/>
      <c r="SFG579" s="1"/>
      <c r="SFH579" s="1"/>
      <c r="SFI579" s="1"/>
      <c r="SFJ579" s="1"/>
      <c r="SFK579" s="1"/>
      <c r="SFL579" s="1"/>
      <c r="SFM579" s="1"/>
      <c r="SFN579" s="1"/>
      <c r="SFO579" s="1"/>
      <c r="SFP579" s="1"/>
      <c r="SFQ579" s="1"/>
      <c r="SFR579" s="1"/>
      <c r="SFS579" s="1"/>
      <c r="SFT579" s="1"/>
      <c r="SFU579" s="1"/>
      <c r="SFV579" s="1"/>
      <c r="SFW579" s="1"/>
      <c r="SFX579" s="1"/>
      <c r="SFY579" s="1"/>
      <c r="SFZ579" s="1"/>
      <c r="SGA579" s="1"/>
      <c r="SGB579" s="1"/>
      <c r="SGC579" s="1"/>
      <c r="SGD579" s="1"/>
      <c r="SGE579" s="1"/>
      <c r="SGF579" s="1"/>
      <c r="SGG579" s="1"/>
      <c r="SGH579" s="1"/>
      <c r="SGI579" s="1"/>
      <c r="SGJ579" s="1"/>
      <c r="SGK579" s="1"/>
      <c r="SGL579" s="1"/>
      <c r="SGM579" s="1"/>
      <c r="SGN579" s="1"/>
      <c r="SGO579" s="1"/>
      <c r="SGP579" s="1"/>
      <c r="SGQ579" s="1"/>
      <c r="SGR579" s="1"/>
      <c r="SGS579" s="1"/>
      <c r="SGT579" s="1"/>
      <c r="SGU579" s="1"/>
      <c r="SGV579" s="1"/>
      <c r="SGW579" s="1"/>
      <c r="SGX579" s="1"/>
      <c r="SGY579" s="1"/>
      <c r="SGZ579" s="1"/>
      <c r="SHA579" s="1"/>
      <c r="SHB579" s="1"/>
      <c r="SHC579" s="1"/>
      <c r="SHD579" s="1"/>
      <c r="SHE579" s="1"/>
      <c r="SHF579" s="1"/>
      <c r="SHG579" s="1"/>
      <c r="SHH579" s="1"/>
      <c r="SHI579" s="1"/>
      <c r="SHJ579" s="1"/>
      <c r="SHK579" s="1"/>
      <c r="SHL579" s="1"/>
      <c r="SHM579" s="1"/>
      <c r="SHN579" s="1"/>
      <c r="SHO579" s="1"/>
      <c r="SHP579" s="1"/>
      <c r="SHQ579" s="1"/>
      <c r="SHR579" s="1"/>
      <c r="SHS579" s="1"/>
      <c r="SHT579" s="1"/>
      <c r="SHU579" s="1"/>
      <c r="SHV579" s="1"/>
      <c r="SHW579" s="1"/>
      <c r="SHX579" s="1"/>
      <c r="SHY579" s="1"/>
      <c r="SHZ579" s="1"/>
      <c r="SIA579" s="1"/>
      <c r="SIB579" s="1"/>
      <c r="SIC579" s="1"/>
      <c r="SID579" s="1"/>
      <c r="SIE579" s="1"/>
      <c r="SIF579" s="1"/>
      <c r="SIG579" s="1"/>
      <c r="SIH579" s="1"/>
      <c r="SII579" s="1"/>
      <c r="SIJ579" s="1"/>
      <c r="SIK579" s="1"/>
      <c r="SIL579" s="1"/>
      <c r="SIM579" s="1"/>
      <c r="SIN579" s="1"/>
      <c r="SIO579" s="1"/>
      <c r="SIP579" s="1"/>
      <c r="SIQ579" s="1"/>
      <c r="SIR579" s="1"/>
      <c r="SIS579" s="1"/>
      <c r="SIT579" s="1"/>
      <c r="SIU579" s="1"/>
      <c r="SIV579" s="1"/>
      <c r="SIW579" s="1"/>
      <c r="SIX579" s="1"/>
      <c r="SIY579" s="1"/>
      <c r="SIZ579" s="1"/>
      <c r="SJA579" s="1"/>
      <c r="SJB579" s="1"/>
      <c r="SJC579" s="1"/>
      <c r="SJD579" s="1"/>
      <c r="SJE579" s="1"/>
      <c r="SJF579" s="1"/>
      <c r="SJG579" s="1"/>
      <c r="SJH579" s="1"/>
      <c r="SJI579" s="1"/>
      <c r="SJJ579" s="1"/>
      <c r="SJK579" s="1"/>
      <c r="SJL579" s="1"/>
      <c r="SJM579" s="1"/>
      <c r="SJN579" s="1"/>
      <c r="SJO579" s="1"/>
      <c r="SJP579" s="1"/>
      <c r="SJQ579" s="1"/>
      <c r="SJR579" s="1"/>
      <c r="SJS579" s="1"/>
      <c r="SJT579" s="1"/>
      <c r="SJU579" s="1"/>
      <c r="SJV579" s="1"/>
      <c r="SJW579" s="1"/>
      <c r="SJX579" s="1"/>
      <c r="SJY579" s="1"/>
      <c r="SJZ579" s="1"/>
      <c r="SKA579" s="1"/>
      <c r="SKB579" s="1"/>
      <c r="SKC579" s="1"/>
      <c r="SKD579" s="1"/>
      <c r="SKE579" s="1"/>
      <c r="SKF579" s="1"/>
      <c r="SKG579" s="1"/>
      <c r="SKH579" s="1"/>
      <c r="SKI579" s="1"/>
      <c r="SKJ579" s="1"/>
      <c r="SKK579" s="1"/>
      <c r="SKL579" s="1"/>
      <c r="SKM579" s="1"/>
      <c r="SKN579" s="1"/>
      <c r="SKO579" s="1"/>
      <c r="SKP579" s="1"/>
      <c r="SKQ579" s="1"/>
      <c r="SKR579" s="1"/>
      <c r="SKS579" s="1"/>
      <c r="SKT579" s="1"/>
      <c r="SKU579" s="1"/>
      <c r="SKV579" s="1"/>
      <c r="SKW579" s="1"/>
      <c r="SKX579" s="1"/>
      <c r="SKY579" s="1"/>
      <c r="SKZ579" s="1"/>
      <c r="SLA579" s="1"/>
      <c r="SLB579" s="1"/>
      <c r="SLC579" s="1"/>
      <c r="SLD579" s="1"/>
      <c r="SLE579" s="1"/>
      <c r="SLF579" s="1"/>
      <c r="SLG579" s="1"/>
      <c r="SLH579" s="1"/>
      <c r="SLI579" s="1"/>
      <c r="SLJ579" s="1"/>
      <c r="SLK579" s="1"/>
      <c r="SLL579" s="1"/>
      <c r="SLM579" s="1"/>
      <c r="SLN579" s="1"/>
      <c r="SLO579" s="1"/>
      <c r="SLP579" s="1"/>
      <c r="SLQ579" s="1"/>
      <c r="SLR579" s="1"/>
      <c r="SLS579" s="1"/>
      <c r="SLT579" s="1"/>
      <c r="SLU579" s="1"/>
      <c r="SLV579" s="1"/>
      <c r="SLW579" s="1"/>
      <c r="SLX579" s="1"/>
      <c r="SLY579" s="1"/>
      <c r="SLZ579" s="1"/>
      <c r="SMA579" s="1"/>
      <c r="SMB579" s="1"/>
      <c r="SMC579" s="1"/>
      <c r="SMD579" s="1"/>
      <c r="SME579" s="1"/>
      <c r="SMF579" s="1"/>
      <c r="SMG579" s="1"/>
      <c r="SMH579" s="1"/>
      <c r="SMI579" s="1"/>
      <c r="SMJ579" s="1"/>
      <c r="SMK579" s="1"/>
      <c r="SML579" s="1"/>
      <c r="SMM579" s="1"/>
      <c r="SMN579" s="1"/>
      <c r="SMO579" s="1"/>
      <c r="SMP579" s="1"/>
      <c r="SMQ579" s="1"/>
      <c r="SMR579" s="1"/>
      <c r="SMS579" s="1"/>
      <c r="SMT579" s="1"/>
      <c r="SMU579" s="1"/>
      <c r="SMV579" s="1"/>
      <c r="SMW579" s="1"/>
      <c r="SMX579" s="1"/>
      <c r="SMY579" s="1"/>
      <c r="SMZ579" s="1"/>
      <c r="SNA579" s="1"/>
      <c r="SNB579" s="1"/>
      <c r="SNC579" s="1"/>
      <c r="SND579" s="1"/>
      <c r="SNE579" s="1"/>
      <c r="SNF579" s="1"/>
      <c r="SNG579" s="1"/>
      <c r="SNH579" s="1"/>
      <c r="SNI579" s="1"/>
      <c r="SNJ579" s="1"/>
      <c r="SNK579" s="1"/>
      <c r="SNL579" s="1"/>
      <c r="SNM579" s="1"/>
      <c r="SNN579" s="1"/>
      <c r="SNO579" s="1"/>
      <c r="SNP579" s="1"/>
      <c r="SNQ579" s="1"/>
      <c r="SNR579" s="1"/>
      <c r="SNS579" s="1"/>
      <c r="SNT579" s="1"/>
      <c r="SNU579" s="1"/>
      <c r="SNV579" s="1"/>
      <c r="SNW579" s="1"/>
      <c r="SNX579" s="1"/>
      <c r="SNY579" s="1"/>
      <c r="SNZ579" s="1"/>
      <c r="SOA579" s="1"/>
      <c r="SOB579" s="1"/>
      <c r="SOC579" s="1"/>
      <c r="SOD579" s="1"/>
      <c r="SOE579" s="1"/>
      <c r="SOF579" s="1"/>
      <c r="SOG579" s="1"/>
      <c r="SOH579" s="1"/>
      <c r="SOI579" s="1"/>
      <c r="SOJ579" s="1"/>
      <c r="SOK579" s="1"/>
      <c r="SOL579" s="1"/>
      <c r="SOM579" s="1"/>
      <c r="SON579" s="1"/>
      <c r="SOO579" s="1"/>
      <c r="SOP579" s="1"/>
      <c r="SOQ579" s="1"/>
      <c r="SOR579" s="1"/>
      <c r="SOS579" s="1"/>
      <c r="SOT579" s="1"/>
      <c r="SOU579" s="1"/>
      <c r="SOV579" s="1"/>
      <c r="SOW579" s="1"/>
      <c r="SOX579" s="1"/>
      <c r="SOY579" s="1"/>
      <c r="SOZ579" s="1"/>
      <c r="SPA579" s="1"/>
      <c r="SPB579" s="1"/>
      <c r="SPC579" s="1"/>
      <c r="SPD579" s="1"/>
      <c r="SPE579" s="1"/>
      <c r="SPF579" s="1"/>
      <c r="SPG579" s="1"/>
      <c r="SPH579" s="1"/>
      <c r="SPI579" s="1"/>
      <c r="SPJ579" s="1"/>
      <c r="SPK579" s="1"/>
      <c r="SPL579" s="1"/>
      <c r="SPM579" s="1"/>
      <c r="SPN579" s="1"/>
      <c r="SPO579" s="1"/>
      <c r="SPP579" s="1"/>
      <c r="SPQ579" s="1"/>
      <c r="SPR579" s="1"/>
      <c r="SPS579" s="1"/>
      <c r="SPT579" s="1"/>
      <c r="SPU579" s="1"/>
      <c r="SPV579" s="1"/>
      <c r="SPW579" s="1"/>
      <c r="SPX579" s="1"/>
      <c r="SPY579" s="1"/>
      <c r="SPZ579" s="1"/>
      <c r="SQA579" s="1"/>
      <c r="SQB579" s="1"/>
      <c r="SQC579" s="1"/>
      <c r="SQD579" s="1"/>
      <c r="SQE579" s="1"/>
      <c r="SQF579" s="1"/>
      <c r="SQG579" s="1"/>
      <c r="SQH579" s="1"/>
      <c r="SQI579" s="1"/>
      <c r="SQJ579" s="1"/>
      <c r="SQK579" s="1"/>
      <c r="SQL579" s="1"/>
      <c r="SQM579" s="1"/>
      <c r="SQN579" s="1"/>
      <c r="SQO579" s="1"/>
      <c r="SQP579" s="1"/>
      <c r="SQQ579" s="1"/>
      <c r="SQR579" s="1"/>
      <c r="SQS579" s="1"/>
      <c r="SQT579" s="1"/>
      <c r="SQU579" s="1"/>
      <c r="SQV579" s="1"/>
      <c r="SQW579" s="1"/>
      <c r="SQX579" s="1"/>
      <c r="SQY579" s="1"/>
      <c r="SQZ579" s="1"/>
      <c r="SRA579" s="1"/>
      <c r="SRB579" s="1"/>
      <c r="SRC579" s="1"/>
      <c r="SRD579" s="1"/>
      <c r="SRE579" s="1"/>
      <c r="SRF579" s="1"/>
      <c r="SRG579" s="1"/>
      <c r="SRH579" s="1"/>
      <c r="SRI579" s="1"/>
      <c r="SRJ579" s="1"/>
      <c r="SRK579" s="1"/>
      <c r="SRL579" s="1"/>
      <c r="SRM579" s="1"/>
      <c r="SRN579" s="1"/>
      <c r="SRO579" s="1"/>
      <c r="SRP579" s="1"/>
      <c r="SRQ579" s="1"/>
      <c r="SRR579" s="1"/>
      <c r="SRS579" s="1"/>
      <c r="SRT579" s="1"/>
      <c r="SRU579" s="1"/>
      <c r="SRV579" s="1"/>
      <c r="SRW579" s="1"/>
      <c r="SRX579" s="1"/>
      <c r="SRY579" s="1"/>
      <c r="SRZ579" s="1"/>
      <c r="SSA579" s="1"/>
      <c r="SSB579" s="1"/>
      <c r="SSC579" s="1"/>
      <c r="SSD579" s="1"/>
      <c r="SSE579" s="1"/>
      <c r="SSF579" s="1"/>
      <c r="SSG579" s="1"/>
      <c r="SSH579" s="1"/>
      <c r="SSI579" s="1"/>
      <c r="SSJ579" s="1"/>
      <c r="SSK579" s="1"/>
      <c r="SSL579" s="1"/>
      <c r="SSM579" s="1"/>
      <c r="SSN579" s="1"/>
      <c r="SSO579" s="1"/>
      <c r="SSP579" s="1"/>
      <c r="SSQ579" s="1"/>
      <c r="SSR579" s="1"/>
      <c r="SSS579" s="1"/>
      <c r="SST579" s="1"/>
      <c r="SSU579" s="1"/>
      <c r="SSV579" s="1"/>
      <c r="SSW579" s="1"/>
      <c r="SSX579" s="1"/>
      <c r="SSY579" s="1"/>
      <c r="SSZ579" s="1"/>
      <c r="STA579" s="1"/>
      <c r="STB579" s="1"/>
      <c r="STC579" s="1"/>
      <c r="STD579" s="1"/>
      <c r="STE579" s="1"/>
      <c r="STF579" s="1"/>
      <c r="STG579" s="1"/>
      <c r="STH579" s="1"/>
      <c r="STI579" s="1"/>
      <c r="STJ579" s="1"/>
      <c r="STK579" s="1"/>
      <c r="STL579" s="1"/>
      <c r="STM579" s="1"/>
      <c r="STN579" s="1"/>
      <c r="STO579" s="1"/>
      <c r="STP579" s="1"/>
      <c r="STQ579" s="1"/>
      <c r="STR579" s="1"/>
      <c r="STS579" s="1"/>
      <c r="STT579" s="1"/>
      <c r="STU579" s="1"/>
      <c r="STV579" s="1"/>
      <c r="STW579" s="1"/>
      <c r="STX579" s="1"/>
      <c r="STY579" s="1"/>
      <c r="STZ579" s="1"/>
      <c r="SUA579" s="1"/>
      <c r="SUB579" s="1"/>
      <c r="SUC579" s="1"/>
      <c r="SUD579" s="1"/>
      <c r="SUE579" s="1"/>
      <c r="SUF579" s="1"/>
      <c r="SUG579" s="1"/>
      <c r="SUH579" s="1"/>
      <c r="SUI579" s="1"/>
      <c r="SUJ579" s="1"/>
      <c r="SUK579" s="1"/>
      <c r="SUL579" s="1"/>
      <c r="SUM579" s="1"/>
      <c r="SUN579" s="1"/>
      <c r="SUO579" s="1"/>
      <c r="SUP579" s="1"/>
      <c r="SUQ579" s="1"/>
      <c r="SUR579" s="1"/>
      <c r="SUS579" s="1"/>
      <c r="SUT579" s="1"/>
      <c r="SUU579" s="1"/>
      <c r="SUV579" s="1"/>
      <c r="SUW579" s="1"/>
      <c r="SUX579" s="1"/>
      <c r="SUY579" s="1"/>
      <c r="SUZ579" s="1"/>
      <c r="SVA579" s="1"/>
      <c r="SVB579" s="1"/>
      <c r="SVC579" s="1"/>
      <c r="SVD579" s="1"/>
      <c r="SVE579" s="1"/>
      <c r="SVF579" s="1"/>
      <c r="SVG579" s="1"/>
      <c r="SVH579" s="1"/>
      <c r="SVI579" s="1"/>
      <c r="SVJ579" s="1"/>
      <c r="SVK579" s="1"/>
      <c r="SVL579" s="1"/>
      <c r="SVM579" s="1"/>
      <c r="SVN579" s="1"/>
      <c r="SVO579" s="1"/>
      <c r="SVP579" s="1"/>
      <c r="SVQ579" s="1"/>
      <c r="SVR579" s="1"/>
      <c r="SVS579" s="1"/>
      <c r="SVT579" s="1"/>
      <c r="SVU579" s="1"/>
      <c r="SVV579" s="1"/>
      <c r="SVW579" s="1"/>
      <c r="SVX579" s="1"/>
      <c r="SVY579" s="1"/>
      <c r="SVZ579" s="1"/>
      <c r="SWA579" s="1"/>
      <c r="SWB579" s="1"/>
      <c r="SWC579" s="1"/>
      <c r="SWD579" s="1"/>
      <c r="SWE579" s="1"/>
      <c r="SWF579" s="1"/>
      <c r="SWG579" s="1"/>
      <c r="SWH579" s="1"/>
      <c r="SWI579" s="1"/>
      <c r="SWJ579" s="1"/>
      <c r="SWK579" s="1"/>
      <c r="SWL579" s="1"/>
      <c r="SWM579" s="1"/>
      <c r="SWN579" s="1"/>
      <c r="SWO579" s="1"/>
      <c r="SWP579" s="1"/>
      <c r="SWQ579" s="1"/>
      <c r="SWR579" s="1"/>
      <c r="SWS579" s="1"/>
      <c r="SWT579" s="1"/>
      <c r="SWU579" s="1"/>
      <c r="SWV579" s="1"/>
      <c r="SWW579" s="1"/>
      <c r="SWX579" s="1"/>
      <c r="SWY579" s="1"/>
      <c r="SWZ579" s="1"/>
      <c r="SXA579" s="1"/>
      <c r="SXB579" s="1"/>
      <c r="SXC579" s="1"/>
      <c r="SXD579" s="1"/>
      <c r="SXE579" s="1"/>
      <c r="SXF579" s="1"/>
      <c r="SXG579" s="1"/>
      <c r="SXH579" s="1"/>
      <c r="SXI579" s="1"/>
      <c r="SXJ579" s="1"/>
      <c r="SXK579" s="1"/>
      <c r="SXL579" s="1"/>
      <c r="SXM579" s="1"/>
      <c r="SXN579" s="1"/>
      <c r="SXO579" s="1"/>
      <c r="SXP579" s="1"/>
      <c r="SXQ579" s="1"/>
      <c r="SXR579" s="1"/>
      <c r="SXS579" s="1"/>
      <c r="SXT579" s="1"/>
      <c r="SXU579" s="1"/>
      <c r="SXV579" s="1"/>
      <c r="SXW579" s="1"/>
      <c r="SXX579" s="1"/>
      <c r="SXY579" s="1"/>
      <c r="SXZ579" s="1"/>
      <c r="SYA579" s="1"/>
      <c r="SYB579" s="1"/>
      <c r="SYC579" s="1"/>
      <c r="SYD579" s="1"/>
      <c r="SYE579" s="1"/>
      <c r="SYF579" s="1"/>
      <c r="SYG579" s="1"/>
      <c r="SYH579" s="1"/>
      <c r="SYI579" s="1"/>
      <c r="SYJ579" s="1"/>
      <c r="SYK579" s="1"/>
      <c r="SYL579" s="1"/>
      <c r="SYM579" s="1"/>
      <c r="SYN579" s="1"/>
      <c r="SYO579" s="1"/>
      <c r="SYP579" s="1"/>
      <c r="SYQ579" s="1"/>
      <c r="SYR579" s="1"/>
      <c r="SYS579" s="1"/>
      <c r="SYT579" s="1"/>
      <c r="SYU579" s="1"/>
      <c r="SYV579" s="1"/>
      <c r="SYW579" s="1"/>
      <c r="SYX579" s="1"/>
      <c r="SYY579" s="1"/>
      <c r="SYZ579" s="1"/>
      <c r="SZA579" s="1"/>
      <c r="SZB579" s="1"/>
      <c r="SZC579" s="1"/>
      <c r="SZD579" s="1"/>
      <c r="SZE579" s="1"/>
      <c r="SZF579" s="1"/>
      <c r="SZG579" s="1"/>
      <c r="SZH579" s="1"/>
      <c r="SZI579" s="1"/>
      <c r="SZJ579" s="1"/>
      <c r="SZK579" s="1"/>
      <c r="SZL579" s="1"/>
      <c r="SZM579" s="1"/>
      <c r="SZN579" s="1"/>
      <c r="SZO579" s="1"/>
      <c r="SZP579" s="1"/>
      <c r="SZQ579" s="1"/>
      <c r="SZR579" s="1"/>
      <c r="SZS579" s="1"/>
      <c r="SZT579" s="1"/>
      <c r="SZU579" s="1"/>
      <c r="SZV579" s="1"/>
      <c r="SZW579" s="1"/>
      <c r="SZX579" s="1"/>
      <c r="SZY579" s="1"/>
      <c r="SZZ579" s="1"/>
      <c r="TAA579" s="1"/>
      <c r="TAB579" s="1"/>
      <c r="TAC579" s="1"/>
      <c r="TAD579" s="1"/>
      <c r="TAE579" s="1"/>
      <c r="TAF579" s="1"/>
      <c r="TAG579" s="1"/>
      <c r="TAH579" s="1"/>
      <c r="TAI579" s="1"/>
      <c r="TAJ579" s="1"/>
      <c r="TAK579" s="1"/>
      <c r="TAL579" s="1"/>
      <c r="TAM579" s="1"/>
      <c r="TAN579" s="1"/>
      <c r="TAO579" s="1"/>
      <c r="TAP579" s="1"/>
      <c r="TAQ579" s="1"/>
      <c r="TAR579" s="1"/>
      <c r="TAS579" s="1"/>
      <c r="TAT579" s="1"/>
      <c r="TAU579" s="1"/>
      <c r="TAV579" s="1"/>
      <c r="TAW579" s="1"/>
      <c r="TAX579" s="1"/>
      <c r="TAY579" s="1"/>
      <c r="TAZ579" s="1"/>
      <c r="TBA579" s="1"/>
      <c r="TBB579" s="1"/>
      <c r="TBC579" s="1"/>
      <c r="TBD579" s="1"/>
      <c r="TBE579" s="1"/>
      <c r="TBF579" s="1"/>
      <c r="TBG579" s="1"/>
      <c r="TBH579" s="1"/>
      <c r="TBI579" s="1"/>
      <c r="TBJ579" s="1"/>
      <c r="TBK579" s="1"/>
      <c r="TBL579" s="1"/>
      <c r="TBM579" s="1"/>
      <c r="TBN579" s="1"/>
      <c r="TBO579" s="1"/>
      <c r="TBP579" s="1"/>
      <c r="TBQ579" s="1"/>
      <c r="TBR579" s="1"/>
      <c r="TBS579" s="1"/>
      <c r="TBT579" s="1"/>
      <c r="TBU579" s="1"/>
      <c r="TBV579" s="1"/>
      <c r="TBW579" s="1"/>
      <c r="TBX579" s="1"/>
      <c r="TBY579" s="1"/>
      <c r="TBZ579" s="1"/>
      <c r="TCA579" s="1"/>
      <c r="TCB579" s="1"/>
      <c r="TCC579" s="1"/>
      <c r="TCD579" s="1"/>
      <c r="TCE579" s="1"/>
      <c r="TCF579" s="1"/>
      <c r="TCG579" s="1"/>
      <c r="TCH579" s="1"/>
      <c r="TCI579" s="1"/>
      <c r="TCJ579" s="1"/>
      <c r="TCK579" s="1"/>
      <c r="TCL579" s="1"/>
      <c r="TCM579" s="1"/>
      <c r="TCN579" s="1"/>
      <c r="TCO579" s="1"/>
      <c r="TCP579" s="1"/>
      <c r="TCQ579" s="1"/>
      <c r="TCR579" s="1"/>
      <c r="TCS579" s="1"/>
      <c r="TCT579" s="1"/>
      <c r="TCU579" s="1"/>
      <c r="TCV579" s="1"/>
      <c r="TCW579" s="1"/>
      <c r="TCX579" s="1"/>
      <c r="TCY579" s="1"/>
      <c r="TCZ579" s="1"/>
      <c r="TDA579" s="1"/>
      <c r="TDB579" s="1"/>
      <c r="TDC579" s="1"/>
      <c r="TDD579" s="1"/>
      <c r="TDE579" s="1"/>
      <c r="TDF579" s="1"/>
      <c r="TDG579" s="1"/>
      <c r="TDH579" s="1"/>
      <c r="TDI579" s="1"/>
      <c r="TDJ579" s="1"/>
      <c r="TDK579" s="1"/>
      <c r="TDL579" s="1"/>
      <c r="TDM579" s="1"/>
      <c r="TDN579" s="1"/>
      <c r="TDO579" s="1"/>
      <c r="TDP579" s="1"/>
      <c r="TDQ579" s="1"/>
      <c r="TDR579" s="1"/>
      <c r="TDS579" s="1"/>
      <c r="TDT579" s="1"/>
      <c r="TDU579" s="1"/>
      <c r="TDV579" s="1"/>
      <c r="TDW579" s="1"/>
      <c r="TDX579" s="1"/>
      <c r="TDY579" s="1"/>
      <c r="TDZ579" s="1"/>
      <c r="TEA579" s="1"/>
      <c r="TEB579" s="1"/>
      <c r="TEC579" s="1"/>
      <c r="TED579" s="1"/>
      <c r="TEE579" s="1"/>
      <c r="TEF579" s="1"/>
      <c r="TEG579" s="1"/>
      <c r="TEH579" s="1"/>
      <c r="TEI579" s="1"/>
      <c r="TEJ579" s="1"/>
      <c r="TEK579" s="1"/>
      <c r="TEL579" s="1"/>
      <c r="TEM579" s="1"/>
      <c r="TEN579" s="1"/>
      <c r="TEO579" s="1"/>
      <c r="TEP579" s="1"/>
      <c r="TEQ579" s="1"/>
      <c r="TER579" s="1"/>
      <c r="TES579" s="1"/>
      <c r="TET579" s="1"/>
      <c r="TEU579" s="1"/>
      <c r="TEV579" s="1"/>
      <c r="TEW579" s="1"/>
      <c r="TEX579" s="1"/>
      <c r="TEY579" s="1"/>
      <c r="TEZ579" s="1"/>
      <c r="TFA579" s="1"/>
      <c r="TFB579" s="1"/>
      <c r="TFC579" s="1"/>
      <c r="TFD579" s="1"/>
      <c r="TFE579" s="1"/>
      <c r="TFF579" s="1"/>
      <c r="TFG579" s="1"/>
      <c r="TFH579" s="1"/>
      <c r="TFI579" s="1"/>
      <c r="TFJ579" s="1"/>
      <c r="TFK579" s="1"/>
      <c r="TFL579" s="1"/>
      <c r="TFM579" s="1"/>
      <c r="TFN579" s="1"/>
      <c r="TFO579" s="1"/>
      <c r="TFP579" s="1"/>
      <c r="TFQ579" s="1"/>
      <c r="TFR579" s="1"/>
      <c r="TFS579" s="1"/>
      <c r="TFT579" s="1"/>
      <c r="TFU579" s="1"/>
      <c r="TFV579" s="1"/>
      <c r="TFW579" s="1"/>
      <c r="TFX579" s="1"/>
      <c r="TFY579" s="1"/>
      <c r="TFZ579" s="1"/>
      <c r="TGA579" s="1"/>
      <c r="TGB579" s="1"/>
      <c r="TGC579" s="1"/>
      <c r="TGD579" s="1"/>
      <c r="TGE579" s="1"/>
      <c r="TGF579" s="1"/>
      <c r="TGG579" s="1"/>
      <c r="TGH579" s="1"/>
      <c r="TGI579" s="1"/>
      <c r="TGJ579" s="1"/>
      <c r="TGK579" s="1"/>
      <c r="TGL579" s="1"/>
      <c r="TGM579" s="1"/>
      <c r="TGN579" s="1"/>
      <c r="TGO579" s="1"/>
      <c r="TGP579" s="1"/>
      <c r="TGQ579" s="1"/>
      <c r="TGR579" s="1"/>
      <c r="TGS579" s="1"/>
      <c r="TGT579" s="1"/>
      <c r="TGU579" s="1"/>
      <c r="TGV579" s="1"/>
      <c r="TGW579" s="1"/>
      <c r="TGX579" s="1"/>
      <c r="TGY579" s="1"/>
      <c r="TGZ579" s="1"/>
      <c r="THA579" s="1"/>
      <c r="THB579" s="1"/>
      <c r="THC579" s="1"/>
      <c r="THD579" s="1"/>
      <c r="THE579" s="1"/>
      <c r="THF579" s="1"/>
      <c r="THG579" s="1"/>
      <c r="THH579" s="1"/>
      <c r="THI579" s="1"/>
      <c r="THJ579" s="1"/>
      <c r="THK579" s="1"/>
      <c r="THL579" s="1"/>
      <c r="THM579" s="1"/>
      <c r="THN579" s="1"/>
      <c r="THO579" s="1"/>
      <c r="THP579" s="1"/>
      <c r="THQ579" s="1"/>
      <c r="THR579" s="1"/>
      <c r="THS579" s="1"/>
      <c r="THT579" s="1"/>
      <c r="THU579" s="1"/>
      <c r="THV579" s="1"/>
      <c r="THW579" s="1"/>
      <c r="THX579" s="1"/>
      <c r="THY579" s="1"/>
      <c r="THZ579" s="1"/>
      <c r="TIA579" s="1"/>
      <c r="TIB579" s="1"/>
      <c r="TIC579" s="1"/>
      <c r="TID579" s="1"/>
      <c r="TIE579" s="1"/>
      <c r="TIF579" s="1"/>
      <c r="TIG579" s="1"/>
      <c r="TIH579" s="1"/>
      <c r="TII579" s="1"/>
      <c r="TIJ579" s="1"/>
      <c r="TIK579" s="1"/>
      <c r="TIL579" s="1"/>
      <c r="TIM579" s="1"/>
      <c r="TIN579" s="1"/>
      <c r="TIO579" s="1"/>
      <c r="TIP579" s="1"/>
      <c r="TIQ579" s="1"/>
      <c r="TIR579" s="1"/>
      <c r="TIS579" s="1"/>
      <c r="TIT579" s="1"/>
      <c r="TIU579" s="1"/>
      <c r="TIV579" s="1"/>
      <c r="TIW579" s="1"/>
      <c r="TIX579" s="1"/>
      <c r="TIY579" s="1"/>
      <c r="TIZ579" s="1"/>
      <c r="TJA579" s="1"/>
      <c r="TJB579" s="1"/>
      <c r="TJC579" s="1"/>
      <c r="TJD579" s="1"/>
      <c r="TJE579" s="1"/>
      <c r="TJF579" s="1"/>
      <c r="TJG579" s="1"/>
      <c r="TJH579" s="1"/>
      <c r="TJI579" s="1"/>
      <c r="TJJ579" s="1"/>
      <c r="TJK579" s="1"/>
      <c r="TJL579" s="1"/>
      <c r="TJM579" s="1"/>
      <c r="TJN579" s="1"/>
      <c r="TJO579" s="1"/>
      <c r="TJP579" s="1"/>
      <c r="TJQ579" s="1"/>
      <c r="TJR579" s="1"/>
      <c r="TJS579" s="1"/>
      <c r="TJT579" s="1"/>
      <c r="TJU579" s="1"/>
      <c r="TJV579" s="1"/>
      <c r="TJW579" s="1"/>
      <c r="TJX579" s="1"/>
      <c r="TJY579" s="1"/>
      <c r="TJZ579" s="1"/>
      <c r="TKA579" s="1"/>
      <c r="TKB579" s="1"/>
      <c r="TKC579" s="1"/>
      <c r="TKD579" s="1"/>
      <c r="TKE579" s="1"/>
      <c r="TKF579" s="1"/>
      <c r="TKG579" s="1"/>
      <c r="TKH579" s="1"/>
      <c r="TKI579" s="1"/>
      <c r="TKJ579" s="1"/>
      <c r="TKK579" s="1"/>
      <c r="TKL579" s="1"/>
      <c r="TKM579" s="1"/>
      <c r="TKN579" s="1"/>
      <c r="TKO579" s="1"/>
      <c r="TKP579" s="1"/>
      <c r="TKQ579" s="1"/>
      <c r="TKR579" s="1"/>
      <c r="TKS579" s="1"/>
      <c r="TKT579" s="1"/>
      <c r="TKU579" s="1"/>
      <c r="TKV579" s="1"/>
      <c r="TKW579" s="1"/>
      <c r="TKX579" s="1"/>
      <c r="TKY579" s="1"/>
      <c r="TKZ579" s="1"/>
      <c r="TLA579" s="1"/>
      <c r="TLB579" s="1"/>
      <c r="TLC579" s="1"/>
      <c r="TLD579" s="1"/>
      <c r="TLE579" s="1"/>
      <c r="TLF579" s="1"/>
      <c r="TLG579" s="1"/>
      <c r="TLH579" s="1"/>
      <c r="TLI579" s="1"/>
      <c r="TLJ579" s="1"/>
      <c r="TLK579" s="1"/>
      <c r="TLL579" s="1"/>
      <c r="TLM579" s="1"/>
      <c r="TLN579" s="1"/>
      <c r="TLO579" s="1"/>
      <c r="TLP579" s="1"/>
      <c r="TLQ579" s="1"/>
      <c r="TLR579" s="1"/>
      <c r="TLS579" s="1"/>
      <c r="TLT579" s="1"/>
      <c r="TLU579" s="1"/>
      <c r="TLV579" s="1"/>
      <c r="TLW579" s="1"/>
      <c r="TLX579" s="1"/>
      <c r="TLY579" s="1"/>
      <c r="TLZ579" s="1"/>
      <c r="TMA579" s="1"/>
      <c r="TMB579" s="1"/>
      <c r="TMC579" s="1"/>
      <c r="TMD579" s="1"/>
      <c r="TME579" s="1"/>
      <c r="TMF579" s="1"/>
      <c r="TMG579" s="1"/>
      <c r="TMH579" s="1"/>
      <c r="TMI579" s="1"/>
      <c r="TMJ579" s="1"/>
      <c r="TMK579" s="1"/>
      <c r="TML579" s="1"/>
      <c r="TMM579" s="1"/>
      <c r="TMN579" s="1"/>
      <c r="TMO579" s="1"/>
      <c r="TMP579" s="1"/>
      <c r="TMQ579" s="1"/>
      <c r="TMR579" s="1"/>
      <c r="TMS579" s="1"/>
      <c r="TMT579" s="1"/>
      <c r="TMU579" s="1"/>
      <c r="TMV579" s="1"/>
      <c r="TMW579" s="1"/>
      <c r="TMX579" s="1"/>
      <c r="TMY579" s="1"/>
      <c r="TMZ579" s="1"/>
      <c r="TNA579" s="1"/>
      <c r="TNB579" s="1"/>
      <c r="TNC579" s="1"/>
      <c r="TND579" s="1"/>
      <c r="TNE579" s="1"/>
      <c r="TNF579" s="1"/>
      <c r="TNG579" s="1"/>
      <c r="TNH579" s="1"/>
      <c r="TNI579" s="1"/>
      <c r="TNJ579" s="1"/>
      <c r="TNK579" s="1"/>
      <c r="TNL579" s="1"/>
      <c r="TNM579" s="1"/>
      <c r="TNN579" s="1"/>
      <c r="TNO579" s="1"/>
      <c r="TNP579" s="1"/>
      <c r="TNQ579" s="1"/>
      <c r="TNR579" s="1"/>
      <c r="TNS579" s="1"/>
      <c r="TNT579" s="1"/>
      <c r="TNU579" s="1"/>
      <c r="TNV579" s="1"/>
      <c r="TNW579" s="1"/>
      <c r="TNX579" s="1"/>
      <c r="TNY579" s="1"/>
      <c r="TNZ579" s="1"/>
      <c r="TOA579" s="1"/>
      <c r="TOB579" s="1"/>
      <c r="TOC579" s="1"/>
      <c r="TOD579" s="1"/>
      <c r="TOE579" s="1"/>
      <c r="TOF579" s="1"/>
      <c r="TOG579" s="1"/>
      <c r="TOH579" s="1"/>
      <c r="TOI579" s="1"/>
      <c r="TOJ579" s="1"/>
      <c r="TOK579" s="1"/>
      <c r="TOL579" s="1"/>
      <c r="TOM579" s="1"/>
      <c r="TON579" s="1"/>
      <c r="TOO579" s="1"/>
      <c r="TOP579" s="1"/>
      <c r="TOQ579" s="1"/>
      <c r="TOR579" s="1"/>
      <c r="TOS579" s="1"/>
      <c r="TOT579" s="1"/>
      <c r="TOU579" s="1"/>
      <c r="TOV579" s="1"/>
      <c r="TOW579" s="1"/>
      <c r="TOX579" s="1"/>
      <c r="TOY579" s="1"/>
      <c r="TOZ579" s="1"/>
      <c r="TPA579" s="1"/>
      <c r="TPB579" s="1"/>
      <c r="TPC579" s="1"/>
      <c r="TPD579" s="1"/>
      <c r="TPE579" s="1"/>
      <c r="TPF579" s="1"/>
      <c r="TPG579" s="1"/>
      <c r="TPH579" s="1"/>
      <c r="TPI579" s="1"/>
      <c r="TPJ579" s="1"/>
      <c r="TPK579" s="1"/>
      <c r="TPL579" s="1"/>
      <c r="TPM579" s="1"/>
      <c r="TPN579" s="1"/>
      <c r="TPO579" s="1"/>
      <c r="TPP579" s="1"/>
      <c r="TPQ579" s="1"/>
      <c r="TPR579" s="1"/>
      <c r="TPS579" s="1"/>
      <c r="TPT579" s="1"/>
      <c r="TPU579" s="1"/>
      <c r="TPV579" s="1"/>
      <c r="TPW579" s="1"/>
      <c r="TPX579" s="1"/>
      <c r="TPY579" s="1"/>
      <c r="TPZ579" s="1"/>
      <c r="TQA579" s="1"/>
      <c r="TQB579" s="1"/>
      <c r="TQC579" s="1"/>
      <c r="TQD579" s="1"/>
      <c r="TQE579" s="1"/>
      <c r="TQF579" s="1"/>
      <c r="TQG579" s="1"/>
      <c r="TQH579" s="1"/>
      <c r="TQI579" s="1"/>
      <c r="TQJ579" s="1"/>
      <c r="TQK579" s="1"/>
      <c r="TQL579" s="1"/>
      <c r="TQM579" s="1"/>
      <c r="TQN579" s="1"/>
      <c r="TQO579" s="1"/>
      <c r="TQP579" s="1"/>
      <c r="TQQ579" s="1"/>
      <c r="TQR579" s="1"/>
      <c r="TQS579" s="1"/>
      <c r="TQT579" s="1"/>
      <c r="TQU579" s="1"/>
      <c r="TQV579" s="1"/>
      <c r="TQW579" s="1"/>
      <c r="TQX579" s="1"/>
      <c r="TQY579" s="1"/>
      <c r="TQZ579" s="1"/>
      <c r="TRA579" s="1"/>
      <c r="TRB579" s="1"/>
      <c r="TRC579" s="1"/>
      <c r="TRD579" s="1"/>
      <c r="TRE579" s="1"/>
      <c r="TRF579" s="1"/>
      <c r="TRG579" s="1"/>
      <c r="TRH579" s="1"/>
      <c r="TRI579" s="1"/>
      <c r="TRJ579" s="1"/>
      <c r="TRK579" s="1"/>
      <c r="TRL579" s="1"/>
      <c r="TRM579" s="1"/>
      <c r="TRN579" s="1"/>
      <c r="TRO579" s="1"/>
      <c r="TRP579" s="1"/>
      <c r="TRQ579" s="1"/>
      <c r="TRR579" s="1"/>
      <c r="TRS579" s="1"/>
      <c r="TRT579" s="1"/>
      <c r="TRU579" s="1"/>
      <c r="TRV579" s="1"/>
      <c r="TRW579" s="1"/>
      <c r="TRX579" s="1"/>
      <c r="TRY579" s="1"/>
      <c r="TRZ579" s="1"/>
      <c r="TSA579" s="1"/>
      <c r="TSB579" s="1"/>
      <c r="TSC579" s="1"/>
      <c r="TSD579" s="1"/>
      <c r="TSE579" s="1"/>
      <c r="TSF579" s="1"/>
      <c r="TSG579" s="1"/>
      <c r="TSH579" s="1"/>
      <c r="TSI579" s="1"/>
      <c r="TSJ579" s="1"/>
      <c r="TSK579" s="1"/>
      <c r="TSL579" s="1"/>
      <c r="TSM579" s="1"/>
      <c r="TSN579" s="1"/>
      <c r="TSO579" s="1"/>
      <c r="TSP579" s="1"/>
      <c r="TSQ579" s="1"/>
      <c r="TSR579" s="1"/>
      <c r="TSS579" s="1"/>
      <c r="TST579" s="1"/>
      <c r="TSU579" s="1"/>
      <c r="TSV579" s="1"/>
      <c r="TSW579" s="1"/>
      <c r="TSX579" s="1"/>
      <c r="TSY579" s="1"/>
      <c r="TSZ579" s="1"/>
      <c r="TTA579" s="1"/>
      <c r="TTB579" s="1"/>
      <c r="TTC579" s="1"/>
      <c r="TTD579" s="1"/>
      <c r="TTE579" s="1"/>
      <c r="TTF579" s="1"/>
      <c r="TTG579" s="1"/>
      <c r="TTH579" s="1"/>
      <c r="TTI579" s="1"/>
      <c r="TTJ579" s="1"/>
      <c r="TTK579" s="1"/>
      <c r="TTL579" s="1"/>
      <c r="TTM579" s="1"/>
      <c r="TTN579" s="1"/>
      <c r="TTO579" s="1"/>
      <c r="TTP579" s="1"/>
      <c r="TTQ579" s="1"/>
      <c r="TTR579" s="1"/>
      <c r="TTS579" s="1"/>
      <c r="TTT579" s="1"/>
      <c r="TTU579" s="1"/>
      <c r="TTV579" s="1"/>
      <c r="TTW579" s="1"/>
      <c r="TTX579" s="1"/>
      <c r="TTY579" s="1"/>
      <c r="TTZ579" s="1"/>
      <c r="TUA579" s="1"/>
      <c r="TUB579" s="1"/>
      <c r="TUC579" s="1"/>
      <c r="TUD579" s="1"/>
      <c r="TUE579" s="1"/>
      <c r="TUF579" s="1"/>
      <c r="TUG579" s="1"/>
      <c r="TUH579" s="1"/>
      <c r="TUI579" s="1"/>
      <c r="TUJ579" s="1"/>
      <c r="TUK579" s="1"/>
      <c r="TUL579" s="1"/>
      <c r="TUM579" s="1"/>
      <c r="TUN579" s="1"/>
      <c r="TUO579" s="1"/>
      <c r="TUP579" s="1"/>
      <c r="TUQ579" s="1"/>
      <c r="TUR579" s="1"/>
      <c r="TUS579" s="1"/>
      <c r="TUT579" s="1"/>
      <c r="TUU579" s="1"/>
      <c r="TUV579" s="1"/>
      <c r="TUW579" s="1"/>
      <c r="TUX579" s="1"/>
      <c r="TUY579" s="1"/>
      <c r="TUZ579" s="1"/>
      <c r="TVA579" s="1"/>
      <c r="TVB579" s="1"/>
      <c r="TVC579" s="1"/>
      <c r="TVD579" s="1"/>
      <c r="TVE579" s="1"/>
      <c r="TVF579" s="1"/>
      <c r="TVG579" s="1"/>
      <c r="TVH579" s="1"/>
      <c r="TVI579" s="1"/>
      <c r="TVJ579" s="1"/>
      <c r="TVK579" s="1"/>
      <c r="TVL579" s="1"/>
      <c r="TVM579" s="1"/>
      <c r="TVN579" s="1"/>
      <c r="TVO579" s="1"/>
      <c r="TVP579" s="1"/>
      <c r="TVQ579" s="1"/>
      <c r="TVR579" s="1"/>
      <c r="TVS579" s="1"/>
      <c r="TVT579" s="1"/>
      <c r="TVU579" s="1"/>
      <c r="TVV579" s="1"/>
      <c r="TVW579" s="1"/>
      <c r="TVX579" s="1"/>
      <c r="TVY579" s="1"/>
      <c r="TVZ579" s="1"/>
      <c r="TWA579" s="1"/>
      <c r="TWB579" s="1"/>
      <c r="TWC579" s="1"/>
      <c r="TWD579" s="1"/>
      <c r="TWE579" s="1"/>
      <c r="TWF579" s="1"/>
      <c r="TWG579" s="1"/>
      <c r="TWH579" s="1"/>
      <c r="TWI579" s="1"/>
      <c r="TWJ579" s="1"/>
      <c r="TWK579" s="1"/>
      <c r="TWL579" s="1"/>
      <c r="TWM579" s="1"/>
      <c r="TWN579" s="1"/>
      <c r="TWO579" s="1"/>
      <c r="TWP579" s="1"/>
      <c r="TWQ579" s="1"/>
      <c r="TWR579" s="1"/>
      <c r="TWS579" s="1"/>
      <c r="TWT579" s="1"/>
      <c r="TWU579" s="1"/>
      <c r="TWV579" s="1"/>
      <c r="TWW579" s="1"/>
      <c r="TWX579" s="1"/>
      <c r="TWY579" s="1"/>
      <c r="TWZ579" s="1"/>
      <c r="TXA579" s="1"/>
      <c r="TXB579" s="1"/>
      <c r="TXC579" s="1"/>
      <c r="TXD579" s="1"/>
      <c r="TXE579" s="1"/>
      <c r="TXF579" s="1"/>
      <c r="TXG579" s="1"/>
      <c r="TXH579" s="1"/>
      <c r="TXI579" s="1"/>
      <c r="TXJ579" s="1"/>
      <c r="TXK579" s="1"/>
      <c r="TXL579" s="1"/>
      <c r="TXM579" s="1"/>
      <c r="TXN579" s="1"/>
      <c r="TXO579" s="1"/>
      <c r="TXP579" s="1"/>
      <c r="TXQ579" s="1"/>
      <c r="TXR579" s="1"/>
      <c r="TXS579" s="1"/>
      <c r="TXT579" s="1"/>
      <c r="TXU579" s="1"/>
      <c r="TXV579" s="1"/>
      <c r="TXW579" s="1"/>
      <c r="TXX579" s="1"/>
      <c r="TXY579" s="1"/>
      <c r="TXZ579" s="1"/>
      <c r="TYA579" s="1"/>
      <c r="TYB579" s="1"/>
      <c r="TYC579" s="1"/>
      <c r="TYD579" s="1"/>
      <c r="TYE579" s="1"/>
      <c r="TYF579" s="1"/>
      <c r="TYG579" s="1"/>
      <c r="TYH579" s="1"/>
      <c r="TYI579" s="1"/>
      <c r="TYJ579" s="1"/>
      <c r="TYK579" s="1"/>
      <c r="TYL579" s="1"/>
      <c r="TYM579" s="1"/>
      <c r="TYN579" s="1"/>
      <c r="TYO579" s="1"/>
      <c r="TYP579" s="1"/>
      <c r="TYQ579" s="1"/>
      <c r="TYR579" s="1"/>
      <c r="TYS579" s="1"/>
      <c r="TYT579" s="1"/>
      <c r="TYU579" s="1"/>
      <c r="TYV579" s="1"/>
      <c r="TYW579" s="1"/>
      <c r="TYX579" s="1"/>
      <c r="TYY579" s="1"/>
      <c r="TYZ579" s="1"/>
      <c r="TZA579" s="1"/>
      <c r="TZB579" s="1"/>
      <c r="TZC579" s="1"/>
      <c r="TZD579" s="1"/>
      <c r="TZE579" s="1"/>
      <c r="TZF579" s="1"/>
      <c r="TZG579" s="1"/>
      <c r="TZH579" s="1"/>
      <c r="TZI579" s="1"/>
      <c r="TZJ579" s="1"/>
      <c r="TZK579" s="1"/>
      <c r="TZL579" s="1"/>
      <c r="TZM579" s="1"/>
      <c r="TZN579" s="1"/>
      <c r="TZO579" s="1"/>
      <c r="TZP579" s="1"/>
      <c r="TZQ579" s="1"/>
      <c r="TZR579" s="1"/>
      <c r="TZS579" s="1"/>
      <c r="TZT579" s="1"/>
      <c r="TZU579" s="1"/>
      <c r="TZV579" s="1"/>
      <c r="TZW579" s="1"/>
      <c r="TZX579" s="1"/>
      <c r="TZY579" s="1"/>
      <c r="TZZ579" s="1"/>
      <c r="UAA579" s="1"/>
      <c r="UAB579" s="1"/>
      <c r="UAC579" s="1"/>
      <c r="UAD579" s="1"/>
      <c r="UAE579" s="1"/>
      <c r="UAF579" s="1"/>
      <c r="UAG579" s="1"/>
      <c r="UAH579" s="1"/>
      <c r="UAI579" s="1"/>
      <c r="UAJ579" s="1"/>
      <c r="UAK579" s="1"/>
      <c r="UAL579" s="1"/>
      <c r="UAM579" s="1"/>
      <c r="UAN579" s="1"/>
      <c r="UAO579" s="1"/>
      <c r="UAP579" s="1"/>
      <c r="UAQ579" s="1"/>
      <c r="UAR579" s="1"/>
      <c r="UAS579" s="1"/>
      <c r="UAT579" s="1"/>
      <c r="UAU579" s="1"/>
      <c r="UAV579" s="1"/>
      <c r="UAW579" s="1"/>
      <c r="UAX579" s="1"/>
      <c r="UAY579" s="1"/>
      <c r="UAZ579" s="1"/>
      <c r="UBA579" s="1"/>
      <c r="UBB579" s="1"/>
      <c r="UBC579" s="1"/>
      <c r="UBD579" s="1"/>
      <c r="UBE579" s="1"/>
      <c r="UBF579" s="1"/>
      <c r="UBG579" s="1"/>
      <c r="UBH579" s="1"/>
      <c r="UBI579" s="1"/>
      <c r="UBJ579" s="1"/>
      <c r="UBK579" s="1"/>
      <c r="UBL579" s="1"/>
      <c r="UBM579" s="1"/>
      <c r="UBN579" s="1"/>
      <c r="UBO579" s="1"/>
      <c r="UBP579" s="1"/>
      <c r="UBQ579" s="1"/>
      <c r="UBR579" s="1"/>
      <c r="UBS579" s="1"/>
      <c r="UBT579" s="1"/>
      <c r="UBU579" s="1"/>
      <c r="UBV579" s="1"/>
      <c r="UBW579" s="1"/>
      <c r="UBX579" s="1"/>
      <c r="UBY579" s="1"/>
      <c r="UBZ579" s="1"/>
      <c r="UCA579" s="1"/>
      <c r="UCB579" s="1"/>
      <c r="UCC579" s="1"/>
      <c r="UCD579" s="1"/>
      <c r="UCE579" s="1"/>
      <c r="UCF579" s="1"/>
      <c r="UCG579" s="1"/>
      <c r="UCH579" s="1"/>
      <c r="UCI579" s="1"/>
      <c r="UCJ579" s="1"/>
      <c r="UCK579" s="1"/>
      <c r="UCL579" s="1"/>
      <c r="UCM579" s="1"/>
      <c r="UCN579" s="1"/>
      <c r="UCO579" s="1"/>
      <c r="UCP579" s="1"/>
      <c r="UCQ579" s="1"/>
      <c r="UCR579" s="1"/>
      <c r="UCS579" s="1"/>
      <c r="UCT579" s="1"/>
      <c r="UCU579" s="1"/>
      <c r="UCV579" s="1"/>
      <c r="UCW579" s="1"/>
      <c r="UCX579" s="1"/>
      <c r="UCY579" s="1"/>
      <c r="UCZ579" s="1"/>
      <c r="UDA579" s="1"/>
      <c r="UDB579" s="1"/>
      <c r="UDC579" s="1"/>
      <c r="UDD579" s="1"/>
      <c r="UDE579" s="1"/>
      <c r="UDF579" s="1"/>
      <c r="UDG579" s="1"/>
      <c r="UDH579" s="1"/>
      <c r="UDI579" s="1"/>
      <c r="UDJ579" s="1"/>
      <c r="UDK579" s="1"/>
      <c r="UDL579" s="1"/>
      <c r="UDM579" s="1"/>
      <c r="UDN579" s="1"/>
      <c r="UDO579" s="1"/>
      <c r="UDP579" s="1"/>
      <c r="UDQ579" s="1"/>
      <c r="UDR579" s="1"/>
      <c r="UDS579" s="1"/>
      <c r="UDT579" s="1"/>
      <c r="UDU579" s="1"/>
      <c r="UDV579" s="1"/>
      <c r="UDW579" s="1"/>
      <c r="UDX579" s="1"/>
      <c r="UDY579" s="1"/>
      <c r="UDZ579" s="1"/>
      <c r="UEA579" s="1"/>
      <c r="UEB579" s="1"/>
      <c r="UEC579" s="1"/>
      <c r="UED579" s="1"/>
      <c r="UEE579" s="1"/>
      <c r="UEF579" s="1"/>
      <c r="UEG579" s="1"/>
      <c r="UEH579" s="1"/>
      <c r="UEI579" s="1"/>
      <c r="UEJ579" s="1"/>
      <c r="UEK579" s="1"/>
      <c r="UEL579" s="1"/>
      <c r="UEM579" s="1"/>
      <c r="UEN579" s="1"/>
      <c r="UEO579" s="1"/>
      <c r="UEP579" s="1"/>
      <c r="UEQ579" s="1"/>
      <c r="UER579" s="1"/>
      <c r="UES579" s="1"/>
      <c r="UET579" s="1"/>
      <c r="UEU579" s="1"/>
      <c r="UEV579" s="1"/>
      <c r="UEW579" s="1"/>
      <c r="UEX579" s="1"/>
      <c r="UEY579" s="1"/>
      <c r="UEZ579" s="1"/>
      <c r="UFA579" s="1"/>
      <c r="UFB579" s="1"/>
      <c r="UFC579" s="1"/>
      <c r="UFD579" s="1"/>
      <c r="UFE579" s="1"/>
      <c r="UFF579" s="1"/>
      <c r="UFG579" s="1"/>
      <c r="UFH579" s="1"/>
      <c r="UFI579" s="1"/>
      <c r="UFJ579" s="1"/>
      <c r="UFK579" s="1"/>
      <c r="UFL579" s="1"/>
      <c r="UFM579" s="1"/>
      <c r="UFN579" s="1"/>
      <c r="UFO579" s="1"/>
      <c r="UFP579" s="1"/>
      <c r="UFQ579" s="1"/>
      <c r="UFR579" s="1"/>
      <c r="UFS579" s="1"/>
      <c r="UFT579" s="1"/>
      <c r="UFU579" s="1"/>
      <c r="UFV579" s="1"/>
      <c r="UFW579" s="1"/>
      <c r="UFX579" s="1"/>
      <c r="UFY579" s="1"/>
      <c r="UFZ579" s="1"/>
      <c r="UGA579" s="1"/>
      <c r="UGB579" s="1"/>
      <c r="UGC579" s="1"/>
      <c r="UGD579" s="1"/>
      <c r="UGE579" s="1"/>
      <c r="UGF579" s="1"/>
      <c r="UGG579" s="1"/>
      <c r="UGH579" s="1"/>
      <c r="UGI579" s="1"/>
      <c r="UGJ579" s="1"/>
      <c r="UGK579" s="1"/>
      <c r="UGL579" s="1"/>
      <c r="UGM579" s="1"/>
      <c r="UGN579" s="1"/>
      <c r="UGO579" s="1"/>
      <c r="UGP579" s="1"/>
      <c r="UGQ579" s="1"/>
      <c r="UGR579" s="1"/>
      <c r="UGS579" s="1"/>
      <c r="UGT579" s="1"/>
      <c r="UGU579" s="1"/>
      <c r="UGV579" s="1"/>
      <c r="UGW579" s="1"/>
      <c r="UGX579" s="1"/>
      <c r="UGY579" s="1"/>
      <c r="UGZ579" s="1"/>
      <c r="UHA579" s="1"/>
      <c r="UHB579" s="1"/>
      <c r="UHC579" s="1"/>
      <c r="UHD579" s="1"/>
      <c r="UHE579" s="1"/>
      <c r="UHF579" s="1"/>
      <c r="UHG579" s="1"/>
      <c r="UHH579" s="1"/>
      <c r="UHI579" s="1"/>
      <c r="UHJ579" s="1"/>
      <c r="UHK579" s="1"/>
      <c r="UHL579" s="1"/>
      <c r="UHM579" s="1"/>
      <c r="UHN579" s="1"/>
      <c r="UHO579" s="1"/>
      <c r="UHP579" s="1"/>
      <c r="UHQ579" s="1"/>
      <c r="UHR579" s="1"/>
      <c r="UHS579" s="1"/>
      <c r="UHT579" s="1"/>
      <c r="UHU579" s="1"/>
      <c r="UHV579" s="1"/>
      <c r="UHW579" s="1"/>
      <c r="UHX579" s="1"/>
      <c r="UHY579" s="1"/>
      <c r="UHZ579" s="1"/>
      <c r="UIA579" s="1"/>
      <c r="UIB579" s="1"/>
      <c r="UIC579" s="1"/>
      <c r="UID579" s="1"/>
      <c r="UIE579" s="1"/>
      <c r="UIF579" s="1"/>
      <c r="UIG579" s="1"/>
      <c r="UIH579" s="1"/>
      <c r="UII579" s="1"/>
      <c r="UIJ579" s="1"/>
      <c r="UIK579" s="1"/>
      <c r="UIL579" s="1"/>
      <c r="UIM579" s="1"/>
      <c r="UIN579" s="1"/>
      <c r="UIO579" s="1"/>
      <c r="UIP579" s="1"/>
      <c r="UIQ579" s="1"/>
      <c r="UIR579" s="1"/>
      <c r="UIS579" s="1"/>
      <c r="UIT579" s="1"/>
      <c r="UIU579" s="1"/>
      <c r="UIV579" s="1"/>
      <c r="UIW579" s="1"/>
      <c r="UIX579" s="1"/>
      <c r="UIY579" s="1"/>
      <c r="UIZ579" s="1"/>
      <c r="UJA579" s="1"/>
      <c r="UJB579" s="1"/>
      <c r="UJC579" s="1"/>
      <c r="UJD579" s="1"/>
      <c r="UJE579" s="1"/>
      <c r="UJF579" s="1"/>
      <c r="UJG579" s="1"/>
      <c r="UJH579" s="1"/>
      <c r="UJI579" s="1"/>
      <c r="UJJ579" s="1"/>
      <c r="UJK579" s="1"/>
      <c r="UJL579" s="1"/>
      <c r="UJM579" s="1"/>
      <c r="UJN579" s="1"/>
      <c r="UJO579" s="1"/>
      <c r="UJP579" s="1"/>
      <c r="UJQ579" s="1"/>
      <c r="UJR579" s="1"/>
      <c r="UJS579" s="1"/>
      <c r="UJT579" s="1"/>
      <c r="UJU579" s="1"/>
      <c r="UJV579" s="1"/>
      <c r="UJW579" s="1"/>
      <c r="UJX579" s="1"/>
      <c r="UJY579" s="1"/>
      <c r="UJZ579" s="1"/>
      <c r="UKA579" s="1"/>
      <c r="UKB579" s="1"/>
      <c r="UKC579" s="1"/>
      <c r="UKD579" s="1"/>
      <c r="UKE579" s="1"/>
      <c r="UKF579" s="1"/>
      <c r="UKG579" s="1"/>
      <c r="UKH579" s="1"/>
      <c r="UKI579" s="1"/>
      <c r="UKJ579" s="1"/>
      <c r="UKK579" s="1"/>
      <c r="UKL579" s="1"/>
      <c r="UKM579" s="1"/>
      <c r="UKN579" s="1"/>
      <c r="UKO579" s="1"/>
      <c r="UKP579" s="1"/>
      <c r="UKQ579" s="1"/>
      <c r="UKR579" s="1"/>
      <c r="UKS579" s="1"/>
      <c r="UKT579" s="1"/>
      <c r="UKU579" s="1"/>
      <c r="UKV579" s="1"/>
      <c r="UKW579" s="1"/>
      <c r="UKX579" s="1"/>
      <c r="UKY579" s="1"/>
      <c r="UKZ579" s="1"/>
      <c r="ULA579" s="1"/>
      <c r="ULB579" s="1"/>
      <c r="ULC579" s="1"/>
      <c r="ULD579" s="1"/>
      <c r="ULE579" s="1"/>
      <c r="ULF579" s="1"/>
      <c r="ULG579" s="1"/>
      <c r="ULH579" s="1"/>
      <c r="ULI579" s="1"/>
      <c r="ULJ579" s="1"/>
      <c r="ULK579" s="1"/>
      <c r="ULL579" s="1"/>
      <c r="ULM579" s="1"/>
      <c r="ULN579" s="1"/>
      <c r="ULO579" s="1"/>
      <c r="ULP579" s="1"/>
      <c r="ULQ579" s="1"/>
      <c r="ULR579" s="1"/>
      <c r="ULS579" s="1"/>
      <c r="ULT579" s="1"/>
      <c r="ULU579" s="1"/>
      <c r="ULV579" s="1"/>
      <c r="ULW579" s="1"/>
      <c r="ULX579" s="1"/>
      <c r="ULY579" s="1"/>
      <c r="ULZ579" s="1"/>
      <c r="UMA579" s="1"/>
      <c r="UMB579" s="1"/>
      <c r="UMC579" s="1"/>
      <c r="UMD579" s="1"/>
      <c r="UME579" s="1"/>
      <c r="UMF579" s="1"/>
      <c r="UMG579" s="1"/>
      <c r="UMH579" s="1"/>
      <c r="UMI579" s="1"/>
      <c r="UMJ579" s="1"/>
      <c r="UMK579" s="1"/>
      <c r="UML579" s="1"/>
      <c r="UMM579" s="1"/>
      <c r="UMN579" s="1"/>
      <c r="UMO579" s="1"/>
      <c r="UMP579" s="1"/>
      <c r="UMQ579" s="1"/>
      <c r="UMR579" s="1"/>
      <c r="UMS579" s="1"/>
      <c r="UMT579" s="1"/>
      <c r="UMU579" s="1"/>
      <c r="UMV579" s="1"/>
      <c r="UMW579" s="1"/>
      <c r="UMX579" s="1"/>
      <c r="UMY579" s="1"/>
      <c r="UMZ579" s="1"/>
      <c r="UNA579" s="1"/>
      <c r="UNB579" s="1"/>
      <c r="UNC579" s="1"/>
      <c r="UND579" s="1"/>
      <c r="UNE579" s="1"/>
      <c r="UNF579" s="1"/>
      <c r="UNG579" s="1"/>
      <c r="UNH579" s="1"/>
      <c r="UNI579" s="1"/>
      <c r="UNJ579" s="1"/>
      <c r="UNK579" s="1"/>
      <c r="UNL579" s="1"/>
      <c r="UNM579" s="1"/>
      <c r="UNN579" s="1"/>
      <c r="UNO579" s="1"/>
      <c r="UNP579" s="1"/>
      <c r="UNQ579" s="1"/>
      <c r="UNR579" s="1"/>
      <c r="UNS579" s="1"/>
      <c r="UNT579" s="1"/>
      <c r="UNU579" s="1"/>
      <c r="UNV579" s="1"/>
      <c r="UNW579" s="1"/>
      <c r="UNX579" s="1"/>
      <c r="UNY579" s="1"/>
      <c r="UNZ579" s="1"/>
      <c r="UOA579" s="1"/>
      <c r="UOB579" s="1"/>
      <c r="UOC579" s="1"/>
      <c r="UOD579" s="1"/>
      <c r="UOE579" s="1"/>
      <c r="UOF579" s="1"/>
      <c r="UOG579" s="1"/>
      <c r="UOH579" s="1"/>
      <c r="UOI579" s="1"/>
      <c r="UOJ579" s="1"/>
      <c r="UOK579" s="1"/>
      <c r="UOL579" s="1"/>
      <c r="UOM579" s="1"/>
      <c r="UON579" s="1"/>
      <c r="UOO579" s="1"/>
      <c r="UOP579" s="1"/>
      <c r="UOQ579" s="1"/>
      <c r="UOR579" s="1"/>
      <c r="UOS579" s="1"/>
      <c r="UOT579" s="1"/>
      <c r="UOU579" s="1"/>
      <c r="UOV579" s="1"/>
      <c r="UOW579" s="1"/>
      <c r="UOX579" s="1"/>
      <c r="UOY579" s="1"/>
      <c r="UOZ579" s="1"/>
      <c r="UPA579" s="1"/>
      <c r="UPB579" s="1"/>
      <c r="UPC579" s="1"/>
      <c r="UPD579" s="1"/>
      <c r="UPE579" s="1"/>
      <c r="UPF579" s="1"/>
      <c r="UPG579" s="1"/>
      <c r="UPH579" s="1"/>
      <c r="UPI579" s="1"/>
      <c r="UPJ579" s="1"/>
      <c r="UPK579" s="1"/>
      <c r="UPL579" s="1"/>
      <c r="UPM579" s="1"/>
      <c r="UPN579" s="1"/>
      <c r="UPO579" s="1"/>
      <c r="UPP579" s="1"/>
      <c r="UPQ579" s="1"/>
      <c r="UPR579" s="1"/>
      <c r="UPS579" s="1"/>
      <c r="UPT579" s="1"/>
      <c r="UPU579" s="1"/>
      <c r="UPV579" s="1"/>
      <c r="UPW579" s="1"/>
      <c r="UPX579" s="1"/>
      <c r="UPY579" s="1"/>
      <c r="UPZ579" s="1"/>
      <c r="UQA579" s="1"/>
      <c r="UQB579" s="1"/>
      <c r="UQC579" s="1"/>
      <c r="UQD579" s="1"/>
      <c r="UQE579" s="1"/>
      <c r="UQF579" s="1"/>
      <c r="UQG579" s="1"/>
      <c r="UQH579" s="1"/>
      <c r="UQI579" s="1"/>
      <c r="UQJ579" s="1"/>
      <c r="UQK579" s="1"/>
      <c r="UQL579" s="1"/>
      <c r="UQM579" s="1"/>
      <c r="UQN579" s="1"/>
      <c r="UQO579" s="1"/>
      <c r="UQP579" s="1"/>
      <c r="UQQ579" s="1"/>
      <c r="UQR579" s="1"/>
      <c r="UQS579" s="1"/>
      <c r="UQT579" s="1"/>
      <c r="UQU579" s="1"/>
      <c r="UQV579" s="1"/>
      <c r="UQW579" s="1"/>
      <c r="UQX579" s="1"/>
      <c r="UQY579" s="1"/>
      <c r="UQZ579" s="1"/>
      <c r="URA579" s="1"/>
      <c r="URB579" s="1"/>
      <c r="URC579" s="1"/>
      <c r="URD579" s="1"/>
      <c r="URE579" s="1"/>
      <c r="URF579" s="1"/>
      <c r="URG579" s="1"/>
      <c r="URH579" s="1"/>
      <c r="URI579" s="1"/>
      <c r="URJ579" s="1"/>
      <c r="URK579" s="1"/>
      <c r="URL579" s="1"/>
      <c r="URM579" s="1"/>
      <c r="URN579" s="1"/>
      <c r="URO579" s="1"/>
      <c r="URP579" s="1"/>
      <c r="URQ579" s="1"/>
      <c r="URR579" s="1"/>
      <c r="URS579" s="1"/>
      <c r="URT579" s="1"/>
      <c r="URU579" s="1"/>
      <c r="URV579" s="1"/>
      <c r="URW579" s="1"/>
      <c r="URX579" s="1"/>
      <c r="URY579" s="1"/>
      <c r="URZ579" s="1"/>
      <c r="USA579" s="1"/>
      <c r="USB579" s="1"/>
      <c r="USC579" s="1"/>
      <c r="USD579" s="1"/>
      <c r="USE579" s="1"/>
      <c r="USF579" s="1"/>
      <c r="USG579" s="1"/>
      <c r="USH579" s="1"/>
      <c r="USI579" s="1"/>
      <c r="USJ579" s="1"/>
      <c r="USK579" s="1"/>
      <c r="USL579" s="1"/>
      <c r="USM579" s="1"/>
      <c r="USN579" s="1"/>
      <c r="USO579" s="1"/>
      <c r="USP579" s="1"/>
      <c r="USQ579" s="1"/>
      <c r="USR579" s="1"/>
      <c r="USS579" s="1"/>
      <c r="UST579" s="1"/>
      <c r="USU579" s="1"/>
      <c r="USV579" s="1"/>
      <c r="USW579" s="1"/>
      <c r="USX579" s="1"/>
      <c r="USY579" s="1"/>
      <c r="USZ579" s="1"/>
      <c r="UTA579" s="1"/>
      <c r="UTB579" s="1"/>
      <c r="UTC579" s="1"/>
      <c r="UTD579" s="1"/>
      <c r="UTE579" s="1"/>
      <c r="UTF579" s="1"/>
      <c r="UTG579" s="1"/>
      <c r="UTH579" s="1"/>
      <c r="UTI579" s="1"/>
      <c r="UTJ579" s="1"/>
      <c r="UTK579" s="1"/>
      <c r="UTL579" s="1"/>
      <c r="UTM579" s="1"/>
      <c r="UTN579" s="1"/>
      <c r="UTO579" s="1"/>
      <c r="UTP579" s="1"/>
      <c r="UTQ579" s="1"/>
      <c r="UTR579" s="1"/>
      <c r="UTS579" s="1"/>
      <c r="UTT579" s="1"/>
      <c r="UTU579" s="1"/>
      <c r="UTV579" s="1"/>
      <c r="UTW579" s="1"/>
      <c r="UTX579" s="1"/>
      <c r="UTY579" s="1"/>
      <c r="UTZ579" s="1"/>
      <c r="UUA579" s="1"/>
      <c r="UUB579" s="1"/>
      <c r="UUC579" s="1"/>
      <c r="UUD579" s="1"/>
      <c r="UUE579" s="1"/>
      <c r="UUF579" s="1"/>
      <c r="UUG579" s="1"/>
      <c r="UUH579" s="1"/>
      <c r="UUI579" s="1"/>
      <c r="UUJ579" s="1"/>
      <c r="UUK579" s="1"/>
      <c r="UUL579" s="1"/>
      <c r="UUM579" s="1"/>
      <c r="UUN579" s="1"/>
      <c r="UUO579" s="1"/>
      <c r="UUP579" s="1"/>
      <c r="UUQ579" s="1"/>
      <c r="UUR579" s="1"/>
      <c r="UUS579" s="1"/>
      <c r="UUT579" s="1"/>
      <c r="UUU579" s="1"/>
      <c r="UUV579" s="1"/>
      <c r="UUW579" s="1"/>
      <c r="UUX579" s="1"/>
      <c r="UUY579" s="1"/>
      <c r="UUZ579" s="1"/>
      <c r="UVA579" s="1"/>
      <c r="UVB579" s="1"/>
      <c r="UVC579" s="1"/>
      <c r="UVD579" s="1"/>
      <c r="UVE579" s="1"/>
      <c r="UVF579" s="1"/>
      <c r="UVG579" s="1"/>
      <c r="UVH579" s="1"/>
      <c r="UVI579" s="1"/>
      <c r="UVJ579" s="1"/>
      <c r="UVK579" s="1"/>
      <c r="UVL579" s="1"/>
      <c r="UVM579" s="1"/>
      <c r="UVN579" s="1"/>
      <c r="UVO579" s="1"/>
      <c r="UVP579" s="1"/>
      <c r="UVQ579" s="1"/>
      <c r="UVR579" s="1"/>
      <c r="UVS579" s="1"/>
      <c r="UVT579" s="1"/>
      <c r="UVU579" s="1"/>
      <c r="UVV579" s="1"/>
      <c r="UVW579" s="1"/>
      <c r="UVX579" s="1"/>
      <c r="UVY579" s="1"/>
      <c r="UVZ579" s="1"/>
      <c r="UWA579" s="1"/>
      <c r="UWB579" s="1"/>
      <c r="UWC579" s="1"/>
      <c r="UWD579" s="1"/>
      <c r="UWE579" s="1"/>
      <c r="UWF579" s="1"/>
      <c r="UWG579" s="1"/>
      <c r="UWH579" s="1"/>
      <c r="UWI579" s="1"/>
      <c r="UWJ579" s="1"/>
      <c r="UWK579" s="1"/>
      <c r="UWL579" s="1"/>
      <c r="UWM579" s="1"/>
      <c r="UWN579" s="1"/>
      <c r="UWO579" s="1"/>
      <c r="UWP579" s="1"/>
      <c r="UWQ579" s="1"/>
      <c r="UWR579" s="1"/>
      <c r="UWS579" s="1"/>
      <c r="UWT579" s="1"/>
      <c r="UWU579" s="1"/>
      <c r="UWV579" s="1"/>
      <c r="UWW579" s="1"/>
      <c r="UWX579" s="1"/>
      <c r="UWY579" s="1"/>
      <c r="UWZ579" s="1"/>
      <c r="UXA579" s="1"/>
      <c r="UXB579" s="1"/>
      <c r="UXC579" s="1"/>
      <c r="UXD579" s="1"/>
      <c r="UXE579" s="1"/>
      <c r="UXF579" s="1"/>
      <c r="UXG579" s="1"/>
      <c r="UXH579" s="1"/>
      <c r="UXI579" s="1"/>
      <c r="UXJ579" s="1"/>
      <c r="UXK579" s="1"/>
      <c r="UXL579" s="1"/>
      <c r="UXM579" s="1"/>
      <c r="UXN579" s="1"/>
      <c r="UXO579" s="1"/>
      <c r="UXP579" s="1"/>
      <c r="UXQ579" s="1"/>
      <c r="UXR579" s="1"/>
      <c r="UXS579" s="1"/>
      <c r="UXT579" s="1"/>
      <c r="UXU579" s="1"/>
      <c r="UXV579" s="1"/>
      <c r="UXW579" s="1"/>
      <c r="UXX579" s="1"/>
      <c r="UXY579" s="1"/>
      <c r="UXZ579" s="1"/>
      <c r="UYA579" s="1"/>
      <c r="UYB579" s="1"/>
      <c r="UYC579" s="1"/>
      <c r="UYD579" s="1"/>
      <c r="UYE579" s="1"/>
      <c r="UYF579" s="1"/>
      <c r="UYG579" s="1"/>
      <c r="UYH579" s="1"/>
      <c r="UYI579" s="1"/>
      <c r="UYJ579" s="1"/>
      <c r="UYK579" s="1"/>
      <c r="UYL579" s="1"/>
      <c r="UYM579" s="1"/>
      <c r="UYN579" s="1"/>
      <c r="UYO579" s="1"/>
      <c r="UYP579" s="1"/>
      <c r="UYQ579" s="1"/>
      <c r="UYR579" s="1"/>
      <c r="UYS579" s="1"/>
      <c r="UYT579" s="1"/>
      <c r="UYU579" s="1"/>
      <c r="UYV579" s="1"/>
      <c r="UYW579" s="1"/>
      <c r="UYX579" s="1"/>
      <c r="UYY579" s="1"/>
      <c r="UYZ579" s="1"/>
      <c r="UZA579" s="1"/>
      <c r="UZB579" s="1"/>
      <c r="UZC579" s="1"/>
      <c r="UZD579" s="1"/>
      <c r="UZE579" s="1"/>
      <c r="UZF579" s="1"/>
      <c r="UZG579" s="1"/>
      <c r="UZH579" s="1"/>
      <c r="UZI579" s="1"/>
      <c r="UZJ579" s="1"/>
      <c r="UZK579" s="1"/>
      <c r="UZL579" s="1"/>
      <c r="UZM579" s="1"/>
      <c r="UZN579" s="1"/>
      <c r="UZO579" s="1"/>
      <c r="UZP579" s="1"/>
      <c r="UZQ579" s="1"/>
      <c r="UZR579" s="1"/>
      <c r="UZS579" s="1"/>
      <c r="UZT579" s="1"/>
      <c r="UZU579" s="1"/>
      <c r="UZV579" s="1"/>
      <c r="UZW579" s="1"/>
      <c r="UZX579" s="1"/>
      <c r="UZY579" s="1"/>
      <c r="UZZ579" s="1"/>
      <c r="VAA579" s="1"/>
      <c r="VAB579" s="1"/>
      <c r="VAC579" s="1"/>
      <c r="VAD579" s="1"/>
      <c r="VAE579" s="1"/>
      <c r="VAF579" s="1"/>
      <c r="VAG579" s="1"/>
      <c r="VAH579" s="1"/>
      <c r="VAI579" s="1"/>
      <c r="VAJ579" s="1"/>
      <c r="VAK579" s="1"/>
      <c r="VAL579" s="1"/>
      <c r="VAM579" s="1"/>
      <c r="VAN579" s="1"/>
      <c r="VAO579" s="1"/>
      <c r="VAP579" s="1"/>
      <c r="VAQ579" s="1"/>
      <c r="VAR579" s="1"/>
      <c r="VAS579" s="1"/>
      <c r="VAT579" s="1"/>
      <c r="VAU579" s="1"/>
      <c r="VAV579" s="1"/>
      <c r="VAW579" s="1"/>
      <c r="VAX579" s="1"/>
      <c r="VAY579" s="1"/>
      <c r="VAZ579" s="1"/>
      <c r="VBA579" s="1"/>
      <c r="VBB579" s="1"/>
      <c r="VBC579" s="1"/>
      <c r="VBD579" s="1"/>
      <c r="VBE579" s="1"/>
      <c r="VBF579" s="1"/>
      <c r="VBG579" s="1"/>
      <c r="VBH579" s="1"/>
      <c r="VBI579" s="1"/>
      <c r="VBJ579" s="1"/>
      <c r="VBK579" s="1"/>
      <c r="VBL579" s="1"/>
      <c r="VBM579" s="1"/>
      <c r="VBN579" s="1"/>
      <c r="VBO579" s="1"/>
      <c r="VBP579" s="1"/>
      <c r="VBQ579" s="1"/>
      <c r="VBR579" s="1"/>
      <c r="VBS579" s="1"/>
      <c r="VBT579" s="1"/>
      <c r="VBU579" s="1"/>
      <c r="VBV579" s="1"/>
      <c r="VBW579" s="1"/>
      <c r="VBX579" s="1"/>
      <c r="VBY579" s="1"/>
      <c r="VBZ579" s="1"/>
      <c r="VCA579" s="1"/>
      <c r="VCB579" s="1"/>
      <c r="VCC579" s="1"/>
      <c r="VCD579" s="1"/>
      <c r="VCE579" s="1"/>
      <c r="VCF579" s="1"/>
      <c r="VCG579" s="1"/>
      <c r="VCH579" s="1"/>
      <c r="VCI579" s="1"/>
      <c r="VCJ579" s="1"/>
      <c r="VCK579" s="1"/>
      <c r="VCL579" s="1"/>
      <c r="VCM579" s="1"/>
      <c r="VCN579" s="1"/>
      <c r="VCO579" s="1"/>
      <c r="VCP579" s="1"/>
      <c r="VCQ579" s="1"/>
      <c r="VCR579" s="1"/>
      <c r="VCS579" s="1"/>
      <c r="VCT579" s="1"/>
      <c r="VCU579" s="1"/>
      <c r="VCV579" s="1"/>
      <c r="VCW579" s="1"/>
      <c r="VCX579" s="1"/>
      <c r="VCY579" s="1"/>
      <c r="VCZ579" s="1"/>
      <c r="VDA579" s="1"/>
      <c r="VDB579" s="1"/>
      <c r="VDC579" s="1"/>
      <c r="VDD579" s="1"/>
      <c r="VDE579" s="1"/>
      <c r="VDF579" s="1"/>
      <c r="VDG579" s="1"/>
      <c r="VDH579" s="1"/>
      <c r="VDI579" s="1"/>
      <c r="VDJ579" s="1"/>
      <c r="VDK579" s="1"/>
      <c r="VDL579" s="1"/>
      <c r="VDM579" s="1"/>
      <c r="VDN579" s="1"/>
      <c r="VDO579" s="1"/>
      <c r="VDP579" s="1"/>
      <c r="VDQ579" s="1"/>
      <c r="VDR579" s="1"/>
      <c r="VDS579" s="1"/>
      <c r="VDT579" s="1"/>
      <c r="VDU579" s="1"/>
      <c r="VDV579" s="1"/>
      <c r="VDW579" s="1"/>
      <c r="VDX579" s="1"/>
      <c r="VDY579" s="1"/>
      <c r="VDZ579" s="1"/>
      <c r="VEA579" s="1"/>
      <c r="VEB579" s="1"/>
      <c r="VEC579" s="1"/>
      <c r="VED579" s="1"/>
      <c r="VEE579" s="1"/>
      <c r="VEF579" s="1"/>
      <c r="VEG579" s="1"/>
      <c r="VEH579" s="1"/>
      <c r="VEI579" s="1"/>
      <c r="VEJ579" s="1"/>
      <c r="VEK579" s="1"/>
      <c r="VEL579" s="1"/>
      <c r="VEM579" s="1"/>
      <c r="VEN579" s="1"/>
      <c r="VEO579" s="1"/>
      <c r="VEP579" s="1"/>
      <c r="VEQ579" s="1"/>
      <c r="VER579" s="1"/>
      <c r="VES579" s="1"/>
      <c r="VET579" s="1"/>
      <c r="VEU579" s="1"/>
      <c r="VEV579" s="1"/>
      <c r="VEW579" s="1"/>
      <c r="VEX579" s="1"/>
      <c r="VEY579" s="1"/>
      <c r="VEZ579" s="1"/>
      <c r="VFA579" s="1"/>
      <c r="VFB579" s="1"/>
      <c r="VFC579" s="1"/>
      <c r="VFD579" s="1"/>
      <c r="VFE579" s="1"/>
      <c r="VFF579" s="1"/>
      <c r="VFG579" s="1"/>
      <c r="VFH579" s="1"/>
      <c r="VFI579" s="1"/>
      <c r="VFJ579" s="1"/>
      <c r="VFK579" s="1"/>
      <c r="VFL579" s="1"/>
      <c r="VFM579" s="1"/>
      <c r="VFN579" s="1"/>
      <c r="VFO579" s="1"/>
      <c r="VFP579" s="1"/>
      <c r="VFQ579" s="1"/>
      <c r="VFR579" s="1"/>
      <c r="VFS579" s="1"/>
      <c r="VFT579" s="1"/>
      <c r="VFU579" s="1"/>
      <c r="VFV579" s="1"/>
      <c r="VFW579" s="1"/>
      <c r="VFX579" s="1"/>
      <c r="VFY579" s="1"/>
      <c r="VFZ579" s="1"/>
      <c r="VGA579" s="1"/>
      <c r="VGB579" s="1"/>
      <c r="VGC579" s="1"/>
      <c r="VGD579" s="1"/>
      <c r="VGE579" s="1"/>
      <c r="VGF579" s="1"/>
      <c r="VGG579" s="1"/>
      <c r="VGH579" s="1"/>
      <c r="VGI579" s="1"/>
      <c r="VGJ579" s="1"/>
      <c r="VGK579" s="1"/>
      <c r="VGL579" s="1"/>
      <c r="VGM579" s="1"/>
      <c r="VGN579" s="1"/>
      <c r="VGO579" s="1"/>
      <c r="VGP579" s="1"/>
      <c r="VGQ579" s="1"/>
      <c r="VGR579" s="1"/>
      <c r="VGS579" s="1"/>
      <c r="VGT579" s="1"/>
      <c r="VGU579" s="1"/>
      <c r="VGV579" s="1"/>
      <c r="VGW579" s="1"/>
      <c r="VGX579" s="1"/>
      <c r="VGY579" s="1"/>
      <c r="VGZ579" s="1"/>
      <c r="VHA579" s="1"/>
      <c r="VHB579" s="1"/>
      <c r="VHC579" s="1"/>
      <c r="VHD579" s="1"/>
      <c r="VHE579" s="1"/>
      <c r="VHF579" s="1"/>
      <c r="VHG579" s="1"/>
      <c r="VHH579" s="1"/>
      <c r="VHI579" s="1"/>
      <c r="VHJ579" s="1"/>
      <c r="VHK579" s="1"/>
      <c r="VHL579" s="1"/>
      <c r="VHM579" s="1"/>
      <c r="VHN579" s="1"/>
      <c r="VHO579" s="1"/>
      <c r="VHP579" s="1"/>
      <c r="VHQ579" s="1"/>
      <c r="VHR579" s="1"/>
      <c r="VHS579" s="1"/>
      <c r="VHT579" s="1"/>
      <c r="VHU579" s="1"/>
      <c r="VHV579" s="1"/>
      <c r="VHW579" s="1"/>
      <c r="VHX579" s="1"/>
      <c r="VHY579" s="1"/>
      <c r="VHZ579" s="1"/>
      <c r="VIA579" s="1"/>
      <c r="VIB579" s="1"/>
      <c r="VIC579" s="1"/>
      <c r="VID579" s="1"/>
      <c r="VIE579" s="1"/>
      <c r="VIF579" s="1"/>
      <c r="VIG579" s="1"/>
      <c r="VIH579" s="1"/>
      <c r="VII579" s="1"/>
      <c r="VIJ579" s="1"/>
      <c r="VIK579" s="1"/>
      <c r="VIL579" s="1"/>
      <c r="VIM579" s="1"/>
      <c r="VIN579" s="1"/>
      <c r="VIO579" s="1"/>
      <c r="VIP579" s="1"/>
      <c r="VIQ579" s="1"/>
      <c r="VIR579" s="1"/>
      <c r="VIS579" s="1"/>
      <c r="VIT579" s="1"/>
      <c r="VIU579" s="1"/>
      <c r="VIV579" s="1"/>
      <c r="VIW579" s="1"/>
      <c r="VIX579" s="1"/>
      <c r="VIY579" s="1"/>
      <c r="VIZ579" s="1"/>
      <c r="VJA579" s="1"/>
      <c r="VJB579" s="1"/>
      <c r="VJC579" s="1"/>
      <c r="VJD579" s="1"/>
      <c r="VJE579" s="1"/>
      <c r="VJF579" s="1"/>
      <c r="VJG579" s="1"/>
      <c r="VJH579" s="1"/>
      <c r="VJI579" s="1"/>
      <c r="VJJ579" s="1"/>
      <c r="VJK579" s="1"/>
      <c r="VJL579" s="1"/>
      <c r="VJM579" s="1"/>
      <c r="VJN579" s="1"/>
      <c r="VJO579" s="1"/>
      <c r="VJP579" s="1"/>
      <c r="VJQ579" s="1"/>
      <c r="VJR579" s="1"/>
      <c r="VJS579" s="1"/>
      <c r="VJT579" s="1"/>
      <c r="VJU579" s="1"/>
      <c r="VJV579" s="1"/>
      <c r="VJW579" s="1"/>
      <c r="VJX579" s="1"/>
      <c r="VJY579" s="1"/>
      <c r="VJZ579" s="1"/>
      <c r="VKA579" s="1"/>
      <c r="VKB579" s="1"/>
      <c r="VKC579" s="1"/>
      <c r="VKD579" s="1"/>
      <c r="VKE579" s="1"/>
      <c r="VKF579" s="1"/>
      <c r="VKG579" s="1"/>
      <c r="VKH579" s="1"/>
      <c r="VKI579" s="1"/>
      <c r="VKJ579" s="1"/>
      <c r="VKK579" s="1"/>
      <c r="VKL579" s="1"/>
      <c r="VKM579" s="1"/>
      <c r="VKN579" s="1"/>
      <c r="VKO579" s="1"/>
      <c r="VKP579" s="1"/>
      <c r="VKQ579" s="1"/>
      <c r="VKR579" s="1"/>
      <c r="VKS579" s="1"/>
      <c r="VKT579" s="1"/>
      <c r="VKU579" s="1"/>
      <c r="VKV579" s="1"/>
      <c r="VKW579" s="1"/>
      <c r="VKX579" s="1"/>
      <c r="VKY579" s="1"/>
      <c r="VKZ579" s="1"/>
      <c r="VLA579" s="1"/>
      <c r="VLB579" s="1"/>
      <c r="VLC579" s="1"/>
      <c r="VLD579" s="1"/>
      <c r="VLE579" s="1"/>
      <c r="VLF579" s="1"/>
      <c r="VLG579" s="1"/>
      <c r="VLH579" s="1"/>
      <c r="VLI579" s="1"/>
      <c r="VLJ579" s="1"/>
      <c r="VLK579" s="1"/>
      <c r="VLL579" s="1"/>
      <c r="VLM579" s="1"/>
      <c r="VLN579" s="1"/>
      <c r="VLO579" s="1"/>
      <c r="VLP579" s="1"/>
      <c r="VLQ579" s="1"/>
      <c r="VLR579" s="1"/>
      <c r="VLS579" s="1"/>
      <c r="VLT579" s="1"/>
      <c r="VLU579" s="1"/>
      <c r="VLV579" s="1"/>
      <c r="VLW579" s="1"/>
      <c r="VLX579" s="1"/>
      <c r="VLY579" s="1"/>
      <c r="VLZ579" s="1"/>
      <c r="VMA579" s="1"/>
      <c r="VMB579" s="1"/>
      <c r="VMC579" s="1"/>
      <c r="VMD579" s="1"/>
      <c r="VME579" s="1"/>
      <c r="VMF579" s="1"/>
      <c r="VMG579" s="1"/>
      <c r="VMH579" s="1"/>
      <c r="VMI579" s="1"/>
      <c r="VMJ579" s="1"/>
      <c r="VMK579" s="1"/>
      <c r="VML579" s="1"/>
      <c r="VMM579" s="1"/>
      <c r="VMN579" s="1"/>
      <c r="VMO579" s="1"/>
      <c r="VMP579" s="1"/>
      <c r="VMQ579" s="1"/>
      <c r="VMR579" s="1"/>
      <c r="VMS579" s="1"/>
      <c r="VMT579" s="1"/>
      <c r="VMU579" s="1"/>
      <c r="VMV579" s="1"/>
      <c r="VMW579" s="1"/>
      <c r="VMX579" s="1"/>
      <c r="VMY579" s="1"/>
      <c r="VMZ579" s="1"/>
      <c r="VNA579" s="1"/>
      <c r="VNB579" s="1"/>
      <c r="VNC579" s="1"/>
      <c r="VND579" s="1"/>
      <c r="VNE579" s="1"/>
      <c r="VNF579" s="1"/>
      <c r="VNG579" s="1"/>
      <c r="VNH579" s="1"/>
      <c r="VNI579" s="1"/>
      <c r="VNJ579" s="1"/>
      <c r="VNK579" s="1"/>
      <c r="VNL579" s="1"/>
      <c r="VNM579" s="1"/>
      <c r="VNN579" s="1"/>
      <c r="VNO579" s="1"/>
      <c r="VNP579" s="1"/>
      <c r="VNQ579" s="1"/>
      <c r="VNR579" s="1"/>
      <c r="VNS579" s="1"/>
      <c r="VNT579" s="1"/>
      <c r="VNU579" s="1"/>
      <c r="VNV579" s="1"/>
      <c r="VNW579" s="1"/>
      <c r="VNX579" s="1"/>
      <c r="VNY579" s="1"/>
      <c r="VNZ579" s="1"/>
      <c r="VOA579" s="1"/>
      <c r="VOB579" s="1"/>
      <c r="VOC579" s="1"/>
      <c r="VOD579" s="1"/>
      <c r="VOE579" s="1"/>
      <c r="VOF579" s="1"/>
      <c r="VOG579" s="1"/>
      <c r="VOH579" s="1"/>
      <c r="VOI579" s="1"/>
      <c r="VOJ579" s="1"/>
      <c r="VOK579" s="1"/>
      <c r="VOL579" s="1"/>
      <c r="VOM579" s="1"/>
      <c r="VON579" s="1"/>
      <c r="VOO579" s="1"/>
      <c r="VOP579" s="1"/>
      <c r="VOQ579" s="1"/>
      <c r="VOR579" s="1"/>
      <c r="VOS579" s="1"/>
      <c r="VOT579" s="1"/>
      <c r="VOU579" s="1"/>
      <c r="VOV579" s="1"/>
      <c r="VOW579" s="1"/>
      <c r="VOX579" s="1"/>
      <c r="VOY579" s="1"/>
      <c r="VOZ579" s="1"/>
      <c r="VPA579" s="1"/>
      <c r="VPB579" s="1"/>
      <c r="VPC579" s="1"/>
      <c r="VPD579" s="1"/>
      <c r="VPE579" s="1"/>
      <c r="VPF579" s="1"/>
      <c r="VPG579" s="1"/>
      <c r="VPH579" s="1"/>
      <c r="VPI579" s="1"/>
      <c r="VPJ579" s="1"/>
      <c r="VPK579" s="1"/>
      <c r="VPL579" s="1"/>
      <c r="VPM579" s="1"/>
      <c r="VPN579" s="1"/>
      <c r="VPO579" s="1"/>
      <c r="VPP579" s="1"/>
      <c r="VPQ579" s="1"/>
      <c r="VPR579" s="1"/>
      <c r="VPS579" s="1"/>
      <c r="VPT579" s="1"/>
      <c r="VPU579" s="1"/>
      <c r="VPV579" s="1"/>
      <c r="VPW579" s="1"/>
      <c r="VPX579" s="1"/>
      <c r="VPY579" s="1"/>
      <c r="VPZ579" s="1"/>
      <c r="VQA579" s="1"/>
      <c r="VQB579" s="1"/>
      <c r="VQC579" s="1"/>
      <c r="VQD579" s="1"/>
      <c r="VQE579" s="1"/>
      <c r="VQF579" s="1"/>
      <c r="VQG579" s="1"/>
      <c r="VQH579" s="1"/>
      <c r="VQI579" s="1"/>
      <c r="VQJ579" s="1"/>
      <c r="VQK579" s="1"/>
      <c r="VQL579" s="1"/>
      <c r="VQM579" s="1"/>
      <c r="VQN579" s="1"/>
      <c r="VQO579" s="1"/>
      <c r="VQP579" s="1"/>
      <c r="VQQ579" s="1"/>
      <c r="VQR579" s="1"/>
      <c r="VQS579" s="1"/>
      <c r="VQT579" s="1"/>
      <c r="VQU579" s="1"/>
      <c r="VQV579" s="1"/>
      <c r="VQW579" s="1"/>
      <c r="VQX579" s="1"/>
      <c r="VQY579" s="1"/>
      <c r="VQZ579" s="1"/>
      <c r="VRA579" s="1"/>
      <c r="VRB579" s="1"/>
      <c r="VRC579" s="1"/>
      <c r="VRD579" s="1"/>
      <c r="VRE579" s="1"/>
      <c r="VRF579" s="1"/>
      <c r="VRG579" s="1"/>
      <c r="VRH579" s="1"/>
      <c r="VRI579" s="1"/>
      <c r="VRJ579" s="1"/>
      <c r="VRK579" s="1"/>
      <c r="VRL579" s="1"/>
      <c r="VRM579" s="1"/>
      <c r="VRN579" s="1"/>
      <c r="VRO579" s="1"/>
      <c r="VRP579" s="1"/>
      <c r="VRQ579" s="1"/>
      <c r="VRR579" s="1"/>
      <c r="VRS579" s="1"/>
      <c r="VRT579" s="1"/>
      <c r="VRU579" s="1"/>
      <c r="VRV579" s="1"/>
      <c r="VRW579" s="1"/>
      <c r="VRX579" s="1"/>
      <c r="VRY579" s="1"/>
      <c r="VRZ579" s="1"/>
      <c r="VSA579" s="1"/>
      <c r="VSB579" s="1"/>
      <c r="VSC579" s="1"/>
      <c r="VSD579" s="1"/>
      <c r="VSE579" s="1"/>
      <c r="VSF579" s="1"/>
      <c r="VSG579" s="1"/>
      <c r="VSH579" s="1"/>
      <c r="VSI579" s="1"/>
      <c r="VSJ579" s="1"/>
      <c r="VSK579" s="1"/>
      <c r="VSL579" s="1"/>
      <c r="VSM579" s="1"/>
      <c r="VSN579" s="1"/>
      <c r="VSO579" s="1"/>
      <c r="VSP579" s="1"/>
      <c r="VSQ579" s="1"/>
      <c r="VSR579" s="1"/>
      <c r="VSS579" s="1"/>
      <c r="VST579" s="1"/>
      <c r="VSU579" s="1"/>
      <c r="VSV579" s="1"/>
      <c r="VSW579" s="1"/>
      <c r="VSX579" s="1"/>
      <c r="VSY579" s="1"/>
      <c r="VSZ579" s="1"/>
      <c r="VTA579" s="1"/>
      <c r="VTB579" s="1"/>
      <c r="VTC579" s="1"/>
      <c r="VTD579" s="1"/>
      <c r="VTE579" s="1"/>
      <c r="VTF579" s="1"/>
      <c r="VTG579" s="1"/>
      <c r="VTH579" s="1"/>
      <c r="VTI579" s="1"/>
      <c r="VTJ579" s="1"/>
      <c r="VTK579" s="1"/>
      <c r="VTL579" s="1"/>
      <c r="VTM579" s="1"/>
      <c r="VTN579" s="1"/>
      <c r="VTO579" s="1"/>
      <c r="VTP579" s="1"/>
      <c r="VTQ579" s="1"/>
      <c r="VTR579" s="1"/>
      <c r="VTS579" s="1"/>
      <c r="VTT579" s="1"/>
      <c r="VTU579" s="1"/>
      <c r="VTV579" s="1"/>
      <c r="VTW579" s="1"/>
      <c r="VTX579" s="1"/>
      <c r="VTY579" s="1"/>
      <c r="VTZ579" s="1"/>
      <c r="VUA579" s="1"/>
      <c r="VUB579" s="1"/>
      <c r="VUC579" s="1"/>
      <c r="VUD579" s="1"/>
      <c r="VUE579" s="1"/>
      <c r="VUF579" s="1"/>
      <c r="VUG579" s="1"/>
      <c r="VUH579" s="1"/>
      <c r="VUI579" s="1"/>
      <c r="VUJ579" s="1"/>
      <c r="VUK579" s="1"/>
      <c r="VUL579" s="1"/>
      <c r="VUM579" s="1"/>
      <c r="VUN579" s="1"/>
      <c r="VUO579" s="1"/>
      <c r="VUP579" s="1"/>
      <c r="VUQ579" s="1"/>
      <c r="VUR579" s="1"/>
      <c r="VUS579" s="1"/>
      <c r="VUT579" s="1"/>
      <c r="VUU579" s="1"/>
      <c r="VUV579" s="1"/>
      <c r="VUW579" s="1"/>
      <c r="VUX579" s="1"/>
      <c r="VUY579" s="1"/>
      <c r="VUZ579" s="1"/>
      <c r="VVA579" s="1"/>
      <c r="VVB579" s="1"/>
      <c r="VVC579" s="1"/>
      <c r="VVD579" s="1"/>
      <c r="VVE579" s="1"/>
      <c r="VVF579" s="1"/>
      <c r="VVG579" s="1"/>
      <c r="VVH579" s="1"/>
      <c r="VVI579" s="1"/>
      <c r="VVJ579" s="1"/>
      <c r="VVK579" s="1"/>
      <c r="VVL579" s="1"/>
      <c r="VVM579" s="1"/>
      <c r="VVN579" s="1"/>
      <c r="VVO579" s="1"/>
      <c r="VVP579" s="1"/>
      <c r="VVQ579" s="1"/>
      <c r="VVR579" s="1"/>
      <c r="VVS579" s="1"/>
      <c r="VVT579" s="1"/>
      <c r="VVU579" s="1"/>
      <c r="VVV579" s="1"/>
      <c r="VVW579" s="1"/>
      <c r="VVX579" s="1"/>
      <c r="VVY579" s="1"/>
      <c r="VVZ579" s="1"/>
      <c r="VWA579" s="1"/>
      <c r="VWB579" s="1"/>
      <c r="VWC579" s="1"/>
      <c r="VWD579" s="1"/>
      <c r="VWE579" s="1"/>
      <c r="VWF579" s="1"/>
      <c r="VWG579" s="1"/>
      <c r="VWH579" s="1"/>
      <c r="VWI579" s="1"/>
      <c r="VWJ579" s="1"/>
      <c r="VWK579" s="1"/>
      <c r="VWL579" s="1"/>
      <c r="VWM579" s="1"/>
      <c r="VWN579" s="1"/>
      <c r="VWO579" s="1"/>
      <c r="VWP579" s="1"/>
      <c r="VWQ579" s="1"/>
      <c r="VWR579" s="1"/>
      <c r="VWS579" s="1"/>
      <c r="VWT579" s="1"/>
      <c r="VWU579" s="1"/>
      <c r="VWV579" s="1"/>
      <c r="VWW579" s="1"/>
      <c r="VWX579" s="1"/>
      <c r="VWY579" s="1"/>
      <c r="VWZ579" s="1"/>
      <c r="VXA579" s="1"/>
      <c r="VXB579" s="1"/>
      <c r="VXC579" s="1"/>
      <c r="VXD579" s="1"/>
      <c r="VXE579" s="1"/>
      <c r="VXF579" s="1"/>
      <c r="VXG579" s="1"/>
      <c r="VXH579" s="1"/>
      <c r="VXI579" s="1"/>
      <c r="VXJ579" s="1"/>
      <c r="VXK579" s="1"/>
      <c r="VXL579" s="1"/>
      <c r="VXM579" s="1"/>
      <c r="VXN579" s="1"/>
      <c r="VXO579" s="1"/>
      <c r="VXP579" s="1"/>
      <c r="VXQ579" s="1"/>
      <c r="VXR579" s="1"/>
      <c r="VXS579" s="1"/>
      <c r="VXT579" s="1"/>
      <c r="VXU579" s="1"/>
      <c r="VXV579" s="1"/>
      <c r="VXW579" s="1"/>
      <c r="VXX579" s="1"/>
      <c r="VXY579" s="1"/>
      <c r="VXZ579" s="1"/>
      <c r="VYA579" s="1"/>
      <c r="VYB579" s="1"/>
      <c r="VYC579" s="1"/>
      <c r="VYD579" s="1"/>
      <c r="VYE579" s="1"/>
      <c r="VYF579" s="1"/>
      <c r="VYG579" s="1"/>
      <c r="VYH579" s="1"/>
      <c r="VYI579" s="1"/>
      <c r="VYJ579" s="1"/>
      <c r="VYK579" s="1"/>
      <c r="VYL579" s="1"/>
      <c r="VYM579" s="1"/>
      <c r="VYN579" s="1"/>
      <c r="VYO579" s="1"/>
      <c r="VYP579" s="1"/>
      <c r="VYQ579" s="1"/>
      <c r="VYR579" s="1"/>
      <c r="VYS579" s="1"/>
      <c r="VYT579" s="1"/>
      <c r="VYU579" s="1"/>
      <c r="VYV579" s="1"/>
      <c r="VYW579" s="1"/>
      <c r="VYX579" s="1"/>
      <c r="VYY579" s="1"/>
      <c r="VYZ579" s="1"/>
      <c r="VZA579" s="1"/>
      <c r="VZB579" s="1"/>
      <c r="VZC579" s="1"/>
      <c r="VZD579" s="1"/>
      <c r="VZE579" s="1"/>
      <c r="VZF579" s="1"/>
      <c r="VZG579" s="1"/>
      <c r="VZH579" s="1"/>
      <c r="VZI579" s="1"/>
      <c r="VZJ579" s="1"/>
      <c r="VZK579" s="1"/>
      <c r="VZL579" s="1"/>
      <c r="VZM579" s="1"/>
      <c r="VZN579" s="1"/>
      <c r="VZO579" s="1"/>
      <c r="VZP579" s="1"/>
      <c r="VZQ579" s="1"/>
      <c r="VZR579" s="1"/>
      <c r="VZS579" s="1"/>
      <c r="VZT579" s="1"/>
      <c r="VZU579" s="1"/>
      <c r="VZV579" s="1"/>
      <c r="VZW579" s="1"/>
      <c r="VZX579" s="1"/>
      <c r="VZY579" s="1"/>
      <c r="VZZ579" s="1"/>
      <c r="WAA579" s="1"/>
      <c r="WAB579" s="1"/>
      <c r="WAC579" s="1"/>
      <c r="WAD579" s="1"/>
      <c r="WAE579" s="1"/>
      <c r="WAF579" s="1"/>
      <c r="WAG579" s="1"/>
      <c r="WAH579" s="1"/>
      <c r="WAI579" s="1"/>
      <c r="WAJ579" s="1"/>
      <c r="WAK579" s="1"/>
      <c r="WAL579" s="1"/>
      <c r="WAM579" s="1"/>
      <c r="WAN579" s="1"/>
      <c r="WAO579" s="1"/>
      <c r="WAP579" s="1"/>
      <c r="WAQ579" s="1"/>
      <c r="WAR579" s="1"/>
      <c r="WAS579" s="1"/>
      <c r="WAT579" s="1"/>
      <c r="WAU579" s="1"/>
      <c r="WAV579" s="1"/>
      <c r="WAW579" s="1"/>
      <c r="WAX579" s="1"/>
      <c r="WAY579" s="1"/>
      <c r="WAZ579" s="1"/>
      <c r="WBA579" s="1"/>
      <c r="WBB579" s="1"/>
      <c r="WBC579" s="1"/>
      <c r="WBD579" s="1"/>
      <c r="WBE579" s="1"/>
      <c r="WBF579" s="1"/>
      <c r="WBG579" s="1"/>
      <c r="WBH579" s="1"/>
      <c r="WBI579" s="1"/>
      <c r="WBJ579" s="1"/>
      <c r="WBK579" s="1"/>
      <c r="WBL579" s="1"/>
      <c r="WBM579" s="1"/>
      <c r="WBN579" s="1"/>
      <c r="WBO579" s="1"/>
      <c r="WBP579" s="1"/>
      <c r="WBQ579" s="1"/>
      <c r="WBR579" s="1"/>
      <c r="WBS579" s="1"/>
      <c r="WBT579" s="1"/>
      <c r="WBU579" s="1"/>
      <c r="WBV579" s="1"/>
      <c r="WBW579" s="1"/>
      <c r="WBX579" s="1"/>
      <c r="WBY579" s="1"/>
      <c r="WBZ579" s="1"/>
      <c r="WCA579" s="1"/>
      <c r="WCB579" s="1"/>
      <c r="WCC579" s="1"/>
      <c r="WCD579" s="1"/>
      <c r="WCE579" s="1"/>
      <c r="WCF579" s="1"/>
      <c r="WCG579" s="1"/>
      <c r="WCH579" s="1"/>
      <c r="WCI579" s="1"/>
      <c r="WCJ579" s="1"/>
      <c r="WCK579" s="1"/>
      <c r="WCL579" s="1"/>
      <c r="WCM579" s="1"/>
      <c r="WCN579" s="1"/>
      <c r="WCO579" s="1"/>
      <c r="WCP579" s="1"/>
      <c r="WCQ579" s="1"/>
      <c r="WCR579" s="1"/>
      <c r="WCS579" s="1"/>
      <c r="WCT579" s="1"/>
      <c r="WCU579" s="1"/>
      <c r="WCV579" s="1"/>
      <c r="WCW579" s="1"/>
      <c r="WCX579" s="1"/>
      <c r="WCY579" s="1"/>
      <c r="WCZ579" s="1"/>
      <c r="WDA579" s="1"/>
      <c r="WDB579" s="1"/>
      <c r="WDC579" s="1"/>
      <c r="WDD579" s="1"/>
      <c r="WDE579" s="1"/>
      <c r="WDF579" s="1"/>
      <c r="WDG579" s="1"/>
      <c r="WDH579" s="1"/>
      <c r="WDI579" s="1"/>
      <c r="WDJ579" s="1"/>
      <c r="WDK579" s="1"/>
      <c r="WDL579" s="1"/>
      <c r="WDM579" s="1"/>
      <c r="WDN579" s="1"/>
      <c r="WDO579" s="1"/>
      <c r="WDP579" s="1"/>
      <c r="WDQ579" s="1"/>
      <c r="WDR579" s="1"/>
      <c r="WDS579" s="1"/>
      <c r="WDT579" s="1"/>
      <c r="WDU579" s="1"/>
      <c r="WDV579" s="1"/>
      <c r="WDW579" s="1"/>
      <c r="WDX579" s="1"/>
      <c r="WDY579" s="1"/>
      <c r="WDZ579" s="1"/>
      <c r="WEA579" s="1"/>
      <c r="WEB579" s="1"/>
      <c r="WEC579" s="1"/>
      <c r="WED579" s="1"/>
      <c r="WEE579" s="1"/>
      <c r="WEF579" s="1"/>
      <c r="WEG579" s="1"/>
      <c r="WEH579" s="1"/>
      <c r="WEI579" s="1"/>
      <c r="WEJ579" s="1"/>
      <c r="WEK579" s="1"/>
      <c r="WEL579" s="1"/>
      <c r="WEM579" s="1"/>
      <c r="WEN579" s="1"/>
      <c r="WEO579" s="1"/>
      <c r="WEP579" s="1"/>
      <c r="WEQ579" s="1"/>
      <c r="WER579" s="1"/>
      <c r="WES579" s="1"/>
      <c r="WET579" s="1"/>
      <c r="WEU579" s="1"/>
      <c r="WEV579" s="1"/>
      <c r="WEW579" s="1"/>
      <c r="WEX579" s="1"/>
      <c r="WEY579" s="1"/>
      <c r="WEZ579" s="1"/>
      <c r="WFA579" s="1"/>
      <c r="WFB579" s="1"/>
      <c r="WFC579" s="1"/>
      <c r="WFD579" s="1"/>
      <c r="WFE579" s="1"/>
      <c r="WFF579" s="1"/>
      <c r="WFG579" s="1"/>
      <c r="WFH579" s="1"/>
      <c r="WFI579" s="1"/>
      <c r="WFJ579" s="1"/>
      <c r="WFK579" s="1"/>
      <c r="WFL579" s="1"/>
      <c r="WFM579" s="1"/>
      <c r="WFN579" s="1"/>
      <c r="WFO579" s="1"/>
      <c r="WFP579" s="1"/>
      <c r="WFQ579" s="1"/>
      <c r="WFR579" s="1"/>
      <c r="WFS579" s="1"/>
      <c r="WFT579" s="1"/>
      <c r="WFU579" s="1"/>
      <c r="WFV579" s="1"/>
      <c r="WFW579" s="1"/>
      <c r="WFX579" s="1"/>
      <c r="WFY579" s="1"/>
      <c r="WFZ579" s="1"/>
      <c r="WGA579" s="1"/>
      <c r="WGB579" s="1"/>
      <c r="WGC579" s="1"/>
      <c r="WGD579" s="1"/>
      <c r="WGE579" s="1"/>
      <c r="WGF579" s="1"/>
      <c r="WGG579" s="1"/>
      <c r="WGH579" s="1"/>
      <c r="WGI579" s="1"/>
      <c r="WGJ579" s="1"/>
      <c r="WGK579" s="1"/>
      <c r="WGL579" s="1"/>
      <c r="WGM579" s="1"/>
      <c r="WGN579" s="1"/>
      <c r="WGO579" s="1"/>
      <c r="WGP579" s="1"/>
      <c r="WGQ579" s="1"/>
      <c r="WGR579" s="1"/>
      <c r="WGS579" s="1"/>
      <c r="WGT579" s="1"/>
      <c r="WGU579" s="1"/>
      <c r="WGV579" s="1"/>
      <c r="WGW579" s="1"/>
      <c r="WGX579" s="1"/>
      <c r="WGY579" s="1"/>
      <c r="WGZ579" s="1"/>
      <c r="WHA579" s="1"/>
      <c r="WHB579" s="1"/>
      <c r="WHC579" s="1"/>
      <c r="WHD579" s="1"/>
      <c r="WHE579" s="1"/>
      <c r="WHF579" s="1"/>
      <c r="WHG579" s="1"/>
      <c r="WHH579" s="1"/>
      <c r="WHI579" s="1"/>
      <c r="WHJ579" s="1"/>
      <c r="WHK579" s="1"/>
      <c r="WHL579" s="1"/>
      <c r="WHM579" s="1"/>
      <c r="WHN579" s="1"/>
      <c r="WHO579" s="1"/>
      <c r="WHP579" s="1"/>
      <c r="WHQ579" s="1"/>
      <c r="WHR579" s="1"/>
      <c r="WHS579" s="1"/>
      <c r="WHT579" s="1"/>
      <c r="WHU579" s="1"/>
      <c r="WHV579" s="1"/>
      <c r="WHW579" s="1"/>
      <c r="WHX579" s="1"/>
      <c r="WHY579" s="1"/>
      <c r="WHZ579" s="1"/>
      <c r="WIA579" s="1"/>
      <c r="WIB579" s="1"/>
      <c r="WIC579" s="1"/>
      <c r="WID579" s="1"/>
      <c r="WIE579" s="1"/>
      <c r="WIF579" s="1"/>
      <c r="WIG579" s="1"/>
      <c r="WIH579" s="1"/>
      <c r="WII579" s="1"/>
      <c r="WIJ579" s="1"/>
      <c r="WIK579" s="1"/>
      <c r="WIL579" s="1"/>
      <c r="WIM579" s="1"/>
      <c r="WIN579" s="1"/>
      <c r="WIO579" s="1"/>
      <c r="WIP579" s="1"/>
      <c r="WIQ579" s="1"/>
      <c r="WIR579" s="1"/>
      <c r="WIS579" s="1"/>
      <c r="WIT579" s="1"/>
      <c r="WIU579" s="1"/>
      <c r="WIV579" s="1"/>
      <c r="WIW579" s="1"/>
      <c r="WIX579" s="1"/>
      <c r="WIY579" s="1"/>
      <c r="WIZ579" s="1"/>
      <c r="WJA579" s="1"/>
      <c r="WJB579" s="1"/>
      <c r="WJC579" s="1"/>
      <c r="WJD579" s="1"/>
      <c r="WJE579" s="1"/>
      <c r="WJF579" s="1"/>
      <c r="WJG579" s="1"/>
      <c r="WJH579" s="1"/>
      <c r="WJI579" s="1"/>
      <c r="WJJ579" s="1"/>
      <c r="WJK579" s="1"/>
      <c r="WJL579" s="1"/>
      <c r="WJM579" s="1"/>
      <c r="WJN579" s="1"/>
      <c r="WJO579" s="1"/>
      <c r="WJP579" s="1"/>
      <c r="WJQ579" s="1"/>
      <c r="WJR579" s="1"/>
      <c r="WJS579" s="1"/>
      <c r="WJT579" s="1"/>
      <c r="WJU579" s="1"/>
      <c r="WJV579" s="1"/>
      <c r="WJW579" s="1"/>
      <c r="WJX579" s="1"/>
      <c r="WJY579" s="1"/>
      <c r="WJZ579" s="1"/>
      <c r="WKA579" s="1"/>
      <c r="WKB579" s="1"/>
      <c r="WKC579" s="1"/>
      <c r="WKD579" s="1"/>
      <c r="WKE579" s="1"/>
      <c r="WKF579" s="1"/>
      <c r="WKG579" s="1"/>
      <c r="WKH579" s="1"/>
      <c r="WKI579" s="1"/>
      <c r="WKJ579" s="1"/>
      <c r="WKK579" s="1"/>
      <c r="WKL579" s="1"/>
      <c r="WKM579" s="1"/>
      <c r="WKN579" s="1"/>
      <c r="WKO579" s="1"/>
      <c r="WKP579" s="1"/>
      <c r="WKQ579" s="1"/>
      <c r="WKR579" s="1"/>
      <c r="WKS579" s="1"/>
      <c r="WKT579" s="1"/>
      <c r="WKU579" s="1"/>
      <c r="WKV579" s="1"/>
      <c r="WKW579" s="1"/>
      <c r="WKX579" s="1"/>
      <c r="WKY579" s="1"/>
      <c r="WKZ579" s="1"/>
      <c r="WLA579" s="1"/>
      <c r="WLB579" s="1"/>
      <c r="WLC579" s="1"/>
      <c r="WLD579" s="1"/>
      <c r="WLE579" s="1"/>
      <c r="WLF579" s="1"/>
      <c r="WLG579" s="1"/>
      <c r="WLH579" s="1"/>
      <c r="WLI579" s="1"/>
      <c r="WLJ579" s="1"/>
      <c r="WLK579" s="1"/>
      <c r="WLL579" s="1"/>
      <c r="WLM579" s="1"/>
      <c r="WLN579" s="1"/>
      <c r="WLO579" s="1"/>
      <c r="WLP579" s="1"/>
      <c r="WLQ579" s="1"/>
      <c r="WLR579" s="1"/>
      <c r="WLS579" s="1"/>
      <c r="WLT579" s="1"/>
      <c r="WLU579" s="1"/>
      <c r="WLV579" s="1"/>
      <c r="WLW579" s="1"/>
      <c r="WLX579" s="1"/>
      <c r="WLY579" s="1"/>
      <c r="WLZ579" s="1"/>
      <c r="WMA579" s="1"/>
      <c r="WMB579" s="1"/>
      <c r="WMC579" s="1"/>
      <c r="WMD579" s="1"/>
      <c r="WME579" s="1"/>
      <c r="WMF579" s="1"/>
      <c r="WMG579" s="1"/>
      <c r="WMH579" s="1"/>
      <c r="WMI579" s="1"/>
      <c r="WMJ579" s="1"/>
      <c r="WMK579" s="1"/>
      <c r="WML579" s="1"/>
      <c r="WMM579" s="1"/>
      <c r="WMN579" s="1"/>
      <c r="WMO579" s="1"/>
      <c r="WMP579" s="1"/>
      <c r="WMQ579" s="1"/>
      <c r="WMR579" s="1"/>
      <c r="WMS579" s="1"/>
      <c r="WMT579" s="1"/>
      <c r="WMU579" s="1"/>
      <c r="WMV579" s="1"/>
      <c r="WMW579" s="1"/>
      <c r="WMX579" s="1"/>
      <c r="WMY579" s="1"/>
      <c r="WMZ579" s="1"/>
      <c r="WNA579" s="1"/>
      <c r="WNB579" s="1"/>
      <c r="WNC579" s="1"/>
      <c r="WND579" s="1"/>
      <c r="WNE579" s="1"/>
      <c r="WNF579" s="1"/>
      <c r="WNG579" s="1"/>
      <c r="WNH579" s="1"/>
      <c r="WNI579" s="1"/>
      <c r="WNJ579" s="1"/>
      <c r="WNK579" s="1"/>
      <c r="WNL579" s="1"/>
      <c r="WNM579" s="1"/>
      <c r="WNN579" s="1"/>
      <c r="WNO579" s="1"/>
      <c r="WNP579" s="1"/>
      <c r="WNQ579" s="1"/>
      <c r="WNR579" s="1"/>
      <c r="WNS579" s="1"/>
      <c r="WNT579" s="1"/>
      <c r="WNU579" s="1"/>
      <c r="WNV579" s="1"/>
      <c r="WNW579" s="1"/>
      <c r="WNX579" s="1"/>
      <c r="WNY579" s="1"/>
      <c r="WNZ579" s="1"/>
      <c r="WOA579" s="1"/>
      <c r="WOB579" s="1"/>
      <c r="WOC579" s="1"/>
      <c r="WOD579" s="1"/>
      <c r="WOE579" s="1"/>
      <c r="WOF579" s="1"/>
      <c r="WOG579" s="1"/>
      <c r="WOH579" s="1"/>
      <c r="WOI579" s="1"/>
      <c r="WOJ579" s="1"/>
      <c r="WOK579" s="1"/>
      <c r="WOL579" s="1"/>
      <c r="WOM579" s="1"/>
      <c r="WON579" s="1"/>
      <c r="WOO579" s="1"/>
      <c r="WOP579" s="1"/>
      <c r="WOQ579" s="1"/>
      <c r="WOR579" s="1"/>
      <c r="WOS579" s="1"/>
      <c r="WOT579" s="1"/>
      <c r="WOU579" s="1"/>
      <c r="WOV579" s="1"/>
      <c r="WOW579" s="1"/>
      <c r="WOX579" s="1"/>
      <c r="WOY579" s="1"/>
      <c r="WOZ579" s="1"/>
      <c r="WPA579" s="1"/>
      <c r="WPB579" s="1"/>
      <c r="WPC579" s="1"/>
      <c r="WPD579" s="1"/>
      <c r="WPE579" s="1"/>
      <c r="WPF579" s="1"/>
      <c r="WPG579" s="1"/>
      <c r="WPH579" s="1"/>
      <c r="WPI579" s="1"/>
      <c r="WPJ579" s="1"/>
      <c r="WPK579" s="1"/>
      <c r="WPL579" s="1"/>
      <c r="WPM579" s="1"/>
      <c r="WPN579" s="1"/>
      <c r="WPO579" s="1"/>
      <c r="WPP579" s="1"/>
      <c r="WPQ579" s="1"/>
      <c r="WPR579" s="1"/>
      <c r="WPS579" s="1"/>
      <c r="WPT579" s="1"/>
      <c r="WPU579" s="1"/>
      <c r="WPV579" s="1"/>
      <c r="WPW579" s="1"/>
      <c r="WPX579" s="1"/>
      <c r="WPY579" s="1"/>
      <c r="WPZ579" s="1"/>
      <c r="WQA579" s="1"/>
      <c r="WQB579" s="1"/>
      <c r="WQC579" s="1"/>
      <c r="WQD579" s="1"/>
      <c r="WQE579" s="1"/>
      <c r="WQF579" s="1"/>
      <c r="WQG579" s="1"/>
      <c r="WQH579" s="1"/>
      <c r="WQI579" s="1"/>
      <c r="WQJ579" s="1"/>
      <c r="WQK579" s="1"/>
      <c r="WQL579" s="1"/>
      <c r="WQM579" s="1"/>
      <c r="WQN579" s="1"/>
      <c r="WQO579" s="1"/>
      <c r="WQP579" s="1"/>
      <c r="WQQ579" s="1"/>
      <c r="WQR579" s="1"/>
      <c r="WQS579" s="1"/>
      <c r="WQT579" s="1"/>
      <c r="WQU579" s="1"/>
      <c r="WQV579" s="1"/>
      <c r="WQW579" s="1"/>
      <c r="WQX579" s="1"/>
      <c r="WQY579" s="1"/>
      <c r="WQZ579" s="1"/>
      <c r="WRA579" s="1"/>
      <c r="WRB579" s="1"/>
      <c r="WRC579" s="1"/>
      <c r="WRD579" s="1"/>
      <c r="WRE579" s="1"/>
      <c r="WRF579" s="1"/>
      <c r="WRG579" s="1"/>
      <c r="WRH579" s="1"/>
      <c r="WRI579" s="1"/>
      <c r="WRJ579" s="1"/>
      <c r="WRK579" s="1"/>
      <c r="WRL579" s="1"/>
      <c r="WRM579" s="1"/>
      <c r="WRN579" s="1"/>
      <c r="WRO579" s="1"/>
      <c r="WRP579" s="1"/>
      <c r="WRQ579" s="1"/>
      <c r="WRR579" s="1"/>
      <c r="WRS579" s="1"/>
      <c r="WRT579" s="1"/>
      <c r="WRU579" s="1"/>
      <c r="WRV579" s="1"/>
      <c r="WRW579" s="1"/>
      <c r="WRX579" s="1"/>
      <c r="WRY579" s="1"/>
      <c r="WRZ579" s="1"/>
      <c r="WSA579" s="1"/>
      <c r="WSB579" s="1"/>
      <c r="WSC579" s="1"/>
      <c r="WSD579" s="1"/>
      <c r="WSE579" s="1"/>
      <c r="WSF579" s="1"/>
      <c r="WSG579" s="1"/>
      <c r="WSH579" s="1"/>
      <c r="WSI579" s="1"/>
      <c r="WSJ579" s="1"/>
      <c r="WSK579" s="1"/>
      <c r="WSL579" s="1"/>
      <c r="WSM579" s="1"/>
      <c r="WSN579" s="1"/>
      <c r="WSO579" s="1"/>
      <c r="WSP579" s="1"/>
      <c r="WSQ579" s="1"/>
      <c r="WSR579" s="1"/>
      <c r="WSS579" s="1"/>
      <c r="WST579" s="1"/>
      <c r="WSU579" s="1"/>
      <c r="WSV579" s="1"/>
      <c r="WSW579" s="1"/>
      <c r="WSX579" s="1"/>
      <c r="WSY579" s="1"/>
      <c r="WSZ579" s="1"/>
      <c r="WTA579" s="1"/>
      <c r="WTB579" s="1"/>
      <c r="WTC579" s="1"/>
      <c r="WTD579" s="1"/>
      <c r="WTE579" s="1"/>
      <c r="WTF579" s="1"/>
      <c r="WTG579" s="1"/>
      <c r="WTH579" s="1"/>
      <c r="WTI579" s="1"/>
      <c r="WTJ579" s="1"/>
      <c r="WTK579" s="1"/>
      <c r="WTL579" s="1"/>
      <c r="WTM579" s="1"/>
      <c r="WTN579" s="1"/>
      <c r="WTO579" s="1"/>
      <c r="WTP579" s="1"/>
      <c r="WTQ579" s="1"/>
      <c r="WTR579" s="1"/>
      <c r="WTS579" s="1"/>
      <c r="WTT579" s="1"/>
      <c r="WTU579" s="1"/>
      <c r="WTV579" s="1"/>
      <c r="WTW579" s="1"/>
      <c r="WTX579" s="1"/>
      <c r="WTY579" s="1"/>
      <c r="WTZ579" s="1"/>
      <c r="WUA579" s="1"/>
      <c r="WUB579" s="1"/>
      <c r="WUC579" s="1"/>
      <c r="WUD579" s="1"/>
      <c r="WUE579" s="1"/>
      <c r="WUF579" s="1"/>
      <c r="WUG579" s="1"/>
      <c r="WUH579" s="1"/>
      <c r="WUI579" s="1"/>
      <c r="WUJ579" s="1"/>
      <c r="WUK579" s="1"/>
      <c r="WUL579" s="1"/>
      <c r="WUM579" s="1"/>
      <c r="WUN579" s="1"/>
      <c r="WUO579" s="1"/>
      <c r="WUP579" s="1"/>
      <c r="WUQ579" s="1"/>
      <c r="WUR579" s="1"/>
      <c r="WUS579" s="1"/>
      <c r="WUT579" s="1"/>
      <c r="WUU579" s="1"/>
      <c r="WUV579" s="1"/>
      <c r="WUW579" s="1"/>
      <c r="WUX579" s="1"/>
      <c r="WUY579" s="1"/>
      <c r="WUZ579" s="1"/>
      <c r="WVA579" s="1"/>
      <c r="WVB579" s="1"/>
      <c r="WVC579" s="1"/>
      <c r="WVD579" s="1"/>
      <c r="WVE579" s="1"/>
      <c r="WVF579" s="1"/>
      <c r="WVG579" s="1"/>
      <c r="WVH579" s="1"/>
      <c r="WVI579" s="1"/>
      <c r="WVJ579" s="1"/>
      <c r="WVK579" s="1"/>
      <c r="WVL579" s="1"/>
      <c r="WVM579" s="1"/>
      <c r="WVN579" s="1"/>
      <c r="WVO579" s="1"/>
      <c r="WVP579" s="1"/>
      <c r="WVQ579" s="1"/>
      <c r="WVR579" s="1"/>
      <c r="WVS579" s="1"/>
      <c r="WVT579" s="1"/>
      <c r="WVU579" s="1"/>
      <c r="WVV579" s="1"/>
      <c r="WVW579" s="1"/>
      <c r="WVX579" s="1"/>
      <c r="WVY579" s="1"/>
      <c r="WVZ579" s="1"/>
      <c r="WWA579" s="1"/>
      <c r="WWB579" s="1"/>
      <c r="WWC579" s="1"/>
      <c r="WWD579" s="1"/>
      <c r="WWE579" s="1"/>
      <c r="WWF579" s="1"/>
      <c r="WWG579" s="1"/>
      <c r="WWH579" s="1"/>
      <c r="WWI579" s="1"/>
      <c r="WWJ579" s="1"/>
      <c r="WWK579" s="1"/>
      <c r="WWL579" s="1"/>
      <c r="WWM579" s="1"/>
      <c r="WWN579" s="1"/>
      <c r="WWO579" s="1"/>
      <c r="WWP579" s="1"/>
      <c r="WWQ579" s="1"/>
      <c r="WWR579" s="1"/>
      <c r="WWS579" s="1"/>
      <c r="WWT579" s="1"/>
      <c r="WWU579" s="1"/>
      <c r="WWV579" s="1"/>
      <c r="WWW579" s="1"/>
      <c r="WWX579" s="1"/>
      <c r="WWY579" s="1"/>
      <c r="WWZ579" s="1"/>
      <c r="WXA579" s="1"/>
      <c r="WXB579" s="1"/>
      <c r="WXC579" s="1"/>
      <c r="WXD579" s="1"/>
      <c r="WXE579" s="1"/>
      <c r="WXF579" s="1"/>
      <c r="WXG579" s="1"/>
      <c r="WXH579" s="1"/>
      <c r="WXI579" s="1"/>
      <c r="WXJ579" s="1"/>
      <c r="WXK579" s="1"/>
      <c r="WXL579" s="1"/>
      <c r="WXM579" s="1"/>
      <c r="WXN579" s="1"/>
      <c r="WXO579" s="1"/>
      <c r="WXP579" s="1"/>
      <c r="WXQ579" s="1"/>
      <c r="WXR579" s="1"/>
      <c r="WXS579" s="1"/>
      <c r="WXT579" s="1"/>
      <c r="WXU579" s="1"/>
      <c r="WXV579" s="1"/>
      <c r="WXW579" s="1"/>
      <c r="WXX579" s="1"/>
      <c r="WXY579" s="1"/>
      <c r="WXZ579" s="1"/>
      <c r="WYA579" s="1"/>
      <c r="WYB579" s="1"/>
      <c r="WYC579" s="1"/>
      <c r="WYD579" s="1"/>
      <c r="WYE579" s="1"/>
      <c r="WYF579" s="1"/>
      <c r="WYG579" s="1"/>
      <c r="WYH579" s="1"/>
      <c r="WYI579" s="1"/>
      <c r="WYJ579" s="1"/>
      <c r="WYK579" s="1"/>
      <c r="WYL579" s="1"/>
      <c r="WYM579" s="1"/>
      <c r="WYN579" s="1"/>
      <c r="WYO579" s="1"/>
      <c r="WYP579" s="1"/>
      <c r="WYQ579" s="1"/>
      <c r="WYR579" s="1"/>
      <c r="WYS579" s="1"/>
      <c r="WYT579" s="1"/>
      <c r="WYU579" s="1"/>
      <c r="WYV579" s="1"/>
      <c r="WYW579" s="1"/>
      <c r="WYX579" s="1"/>
      <c r="WYY579" s="1"/>
      <c r="WYZ579" s="1"/>
      <c r="WZA579" s="1"/>
      <c r="WZB579" s="1"/>
      <c r="WZC579" s="1"/>
      <c r="WZD579" s="1"/>
      <c r="WZE579" s="1"/>
      <c r="WZF579" s="1"/>
      <c r="WZG579" s="1"/>
      <c r="WZH579" s="1"/>
      <c r="WZI579" s="1"/>
      <c r="WZJ579" s="1"/>
      <c r="WZK579" s="1"/>
      <c r="WZL579" s="1"/>
      <c r="WZM579" s="1"/>
      <c r="WZN579" s="1"/>
      <c r="WZO579" s="1"/>
      <c r="WZP579" s="1"/>
      <c r="WZQ579" s="1"/>
      <c r="WZR579" s="1"/>
      <c r="WZS579" s="1"/>
      <c r="WZT579" s="1"/>
      <c r="WZU579" s="1"/>
      <c r="WZV579" s="1"/>
      <c r="WZW579" s="1"/>
      <c r="WZX579" s="1"/>
      <c r="WZY579" s="1"/>
      <c r="WZZ579" s="1"/>
      <c r="XAA579" s="1"/>
      <c r="XAB579" s="1"/>
      <c r="XAC579" s="1"/>
      <c r="XAD579" s="1"/>
      <c r="XAE579" s="1"/>
      <c r="XAF579" s="1"/>
      <c r="XAG579" s="1"/>
      <c r="XAH579" s="1"/>
      <c r="XAI579" s="1"/>
      <c r="XAJ579" s="1"/>
      <c r="XAK579" s="1"/>
      <c r="XAL579" s="1"/>
      <c r="XAM579" s="1"/>
      <c r="XAN579" s="1"/>
      <c r="XAO579" s="1"/>
      <c r="XAP579" s="1"/>
      <c r="XAQ579" s="1"/>
      <c r="XAR579" s="1"/>
      <c r="XAS579" s="1"/>
      <c r="XAT579" s="1"/>
      <c r="XAU579" s="1"/>
      <c r="XAV579" s="1"/>
      <c r="XAW579" s="1"/>
      <c r="XAX579" s="1"/>
      <c r="XAY579" s="1"/>
      <c r="XAZ579" s="1"/>
      <c r="XBA579" s="1"/>
      <c r="XBB579" s="1"/>
      <c r="XBC579" s="1"/>
      <c r="XBD579" s="1"/>
      <c r="XBE579" s="1"/>
      <c r="XBF579" s="1"/>
      <c r="XBG579" s="1"/>
      <c r="XBH579" s="1"/>
      <c r="XBI579" s="1"/>
      <c r="XBJ579" s="1"/>
      <c r="XBK579" s="1"/>
      <c r="XBL579" s="1"/>
      <c r="XBM579" s="1"/>
      <c r="XBN579" s="1"/>
      <c r="XBO579" s="1"/>
      <c r="XBP579" s="1"/>
      <c r="XBQ579" s="1"/>
      <c r="XBR579" s="1"/>
      <c r="XBS579" s="1"/>
      <c r="XBT579" s="1"/>
      <c r="XBU579" s="1"/>
      <c r="XBV579" s="1"/>
      <c r="XBW579" s="1"/>
      <c r="XBX579" s="1"/>
      <c r="XBY579" s="1"/>
      <c r="XBZ579" s="1"/>
      <c r="XCA579" s="1"/>
      <c r="XCB579" s="1"/>
      <c r="XCC579" s="1"/>
      <c r="XCD579" s="1"/>
      <c r="XCE579" s="1"/>
      <c r="XCF579" s="1"/>
      <c r="XCG579" s="1"/>
      <c r="XCH579" s="1"/>
      <c r="XCI579" s="1"/>
      <c r="XCJ579" s="1"/>
      <c r="XCK579" s="1"/>
      <c r="XCL579" s="1"/>
      <c r="XCM579" s="1"/>
      <c r="XCN579" s="1"/>
      <c r="XCO579" s="1"/>
      <c r="XCP579" s="1"/>
      <c r="XCQ579" s="1"/>
      <c r="XCR579" s="1"/>
      <c r="XCS579" s="1"/>
      <c r="XCT579" s="1"/>
      <c r="XCU579" s="1"/>
      <c r="XCV579" s="1"/>
      <c r="XCW579" s="1"/>
      <c r="XCX579" s="1"/>
      <c r="XCY579" s="1"/>
      <c r="XCZ579" s="1"/>
      <c r="XDA579" s="1"/>
      <c r="XDB579" s="1"/>
      <c r="XDC579" s="1"/>
      <c r="XDD579" s="1"/>
      <c r="XDE579" s="1"/>
      <c r="XDF579" s="1"/>
      <c r="XDG579" s="1"/>
      <c r="XDH579" s="1"/>
      <c r="XDI579" s="1"/>
      <c r="XDJ579" s="1"/>
      <c r="XDK579" s="1"/>
      <c r="XDL579" s="1"/>
      <c r="XDM579" s="1"/>
      <c r="XDN579" s="1"/>
      <c r="XDO579" s="1"/>
      <c r="XDP579" s="1"/>
      <c r="XDQ579" s="1"/>
      <c r="XDR579" s="1"/>
      <c r="XDS579" s="1"/>
      <c r="XDT579" s="1"/>
      <c r="XDU579" s="1"/>
      <c r="XDV579" s="1"/>
      <c r="XDW579" s="1"/>
      <c r="XDX579" s="1"/>
      <c r="XDY579" s="1"/>
      <c r="XDZ579" s="1"/>
      <c r="XEA579" s="1"/>
      <c r="XEB579" s="1"/>
      <c r="XEC579" s="1"/>
      <c r="XED579" s="1"/>
      <c r="XEE579" s="1"/>
      <c r="XEF579" s="1"/>
      <c r="XEG579" s="1"/>
      <c r="XEH579" s="1"/>
      <c r="XEI579" s="1"/>
      <c r="XEJ579" s="1"/>
      <c r="XEK579" s="1"/>
      <c r="XEL579" s="1"/>
    </row>
    <row r="580" s="3" customFormat="1" spans="1:1024 1025:16366">
      <c r="A580" s="37">
        <v>576</v>
      </c>
      <c r="B580" s="29" t="s">
        <v>748</v>
      </c>
      <c r="C580" s="30" t="s">
        <v>749</v>
      </c>
      <c r="D580" s="37" t="s">
        <v>8</v>
      </c>
      <c r="E580" s="28">
        <v>123.08</v>
      </c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  <c r="FJ580" s="1"/>
      <c r="FK580" s="1"/>
      <c r="FL580" s="1"/>
      <c r="FM580" s="1"/>
      <c r="FN580" s="1"/>
      <c r="FO580" s="1"/>
      <c r="FP580" s="1"/>
      <c r="FQ580" s="1"/>
      <c r="FR580" s="1"/>
      <c r="FS580" s="1"/>
      <c r="FT580" s="1"/>
      <c r="FU580" s="1"/>
      <c r="FV580" s="1"/>
      <c r="FW580" s="1"/>
      <c r="FX580" s="1"/>
      <c r="FY580" s="1"/>
      <c r="FZ580" s="1"/>
      <c r="GA580" s="1"/>
      <c r="GB580" s="1"/>
      <c r="GC580" s="1"/>
      <c r="GD580" s="1"/>
      <c r="GE580" s="1"/>
      <c r="GF580" s="1"/>
      <c r="GG580" s="1"/>
      <c r="GH580" s="1"/>
      <c r="GI580" s="1"/>
      <c r="GJ580" s="1"/>
      <c r="GK580" s="1"/>
      <c r="GL580" s="1"/>
      <c r="GM580" s="1"/>
      <c r="GN580" s="1"/>
      <c r="GO580" s="1"/>
      <c r="GP580" s="1"/>
      <c r="GQ580" s="1"/>
      <c r="GR580" s="1"/>
      <c r="GS580" s="1"/>
      <c r="GT580" s="1"/>
      <c r="GU580" s="1"/>
      <c r="GV580" s="1"/>
      <c r="GW580" s="1"/>
      <c r="GX580" s="1"/>
      <c r="GY580" s="1"/>
      <c r="GZ580" s="1"/>
      <c r="HA580" s="1"/>
      <c r="HB580" s="1"/>
      <c r="HC580" s="1"/>
      <c r="HD580" s="1"/>
      <c r="HE580" s="1"/>
      <c r="HF580" s="1"/>
      <c r="HG580" s="1"/>
      <c r="HH580" s="1"/>
      <c r="HI580" s="1"/>
      <c r="HJ580" s="1"/>
      <c r="HK580" s="1"/>
      <c r="HL580" s="1"/>
      <c r="HM580" s="1"/>
      <c r="HN580" s="1"/>
      <c r="HO580" s="1"/>
      <c r="HP580" s="1"/>
      <c r="HQ580" s="1"/>
      <c r="HR580" s="1"/>
      <c r="HS580" s="1"/>
      <c r="HT580" s="1"/>
      <c r="HU580" s="1"/>
      <c r="HV580" s="1"/>
      <c r="HW580" s="1"/>
      <c r="HX580" s="1"/>
      <c r="HY580" s="1"/>
      <c r="HZ580" s="1"/>
      <c r="IA580" s="1"/>
      <c r="IB580" s="1"/>
      <c r="IC580" s="1"/>
      <c r="ID580" s="1"/>
      <c r="IE580" s="1"/>
      <c r="IF580" s="1"/>
      <c r="IG580" s="1"/>
      <c r="IH580" s="1"/>
      <c r="II580" s="1"/>
      <c r="IJ580" s="1"/>
      <c r="IK580" s="1"/>
      <c r="IL580" s="1"/>
      <c r="IM580" s="1"/>
      <c r="IN580" s="1"/>
      <c r="IO580" s="1"/>
      <c r="IP580" s="1"/>
      <c r="IQ580" s="1"/>
      <c r="IR580" s="1"/>
      <c r="IS580" s="1"/>
      <c r="IT580" s="1"/>
      <c r="IU580" s="1"/>
      <c r="IV580" s="1"/>
      <c r="IW580" s="1"/>
      <c r="IX580" s="1"/>
      <c r="IY580" s="1"/>
      <c r="IZ580" s="1"/>
      <c r="JA580" s="1"/>
      <c r="JB580" s="1"/>
      <c r="JC580" s="1"/>
      <c r="JD580" s="1"/>
      <c r="JE580" s="1"/>
      <c r="JF580" s="1"/>
      <c r="JG580" s="1"/>
      <c r="JH580" s="1"/>
      <c r="JI580" s="1"/>
      <c r="JJ580" s="1"/>
      <c r="JK580" s="1"/>
      <c r="JL580" s="1"/>
      <c r="JM580" s="1"/>
      <c r="JN580" s="1"/>
      <c r="JO580" s="1"/>
      <c r="JP580" s="1"/>
      <c r="JQ580" s="1"/>
      <c r="JR580" s="1"/>
      <c r="JS580" s="1"/>
      <c r="JT580" s="1"/>
      <c r="JU580" s="1"/>
      <c r="JV580" s="1"/>
      <c r="JW580" s="1"/>
      <c r="JX580" s="1"/>
      <c r="JY580" s="1"/>
      <c r="JZ580" s="1"/>
      <c r="KA580" s="1"/>
      <c r="KB580" s="1"/>
      <c r="KC580" s="1"/>
      <c r="KD580" s="1"/>
      <c r="KE580" s="1"/>
      <c r="KF580" s="1"/>
      <c r="KG580" s="1"/>
      <c r="KH580" s="1"/>
      <c r="KI580" s="1"/>
      <c r="KJ580" s="1"/>
      <c r="KK580" s="1"/>
      <c r="KL580" s="1"/>
      <c r="KM580" s="1"/>
      <c r="KN580" s="1"/>
      <c r="KO580" s="1"/>
      <c r="KP580" s="1"/>
      <c r="KQ580" s="1"/>
      <c r="KR580" s="1"/>
      <c r="KS580" s="1"/>
      <c r="KT580" s="1"/>
      <c r="KU580" s="1"/>
      <c r="KV580" s="1"/>
      <c r="KW580" s="1"/>
      <c r="KX580" s="1"/>
      <c r="KY580" s="1"/>
      <c r="KZ580" s="1"/>
      <c r="LA580" s="1"/>
      <c r="LB580" s="1"/>
      <c r="LC580" s="1"/>
      <c r="LD580" s="1"/>
      <c r="LE580" s="1"/>
      <c r="LF580" s="1"/>
      <c r="LG580" s="1"/>
      <c r="LH580" s="1"/>
      <c r="LI580" s="1"/>
      <c r="LJ580" s="1"/>
      <c r="LK580" s="1"/>
      <c r="LL580" s="1"/>
      <c r="LM580" s="1"/>
      <c r="LN580" s="1"/>
      <c r="LO580" s="1"/>
      <c r="LP580" s="1"/>
      <c r="LQ580" s="1"/>
      <c r="LR580" s="1"/>
      <c r="LS580" s="1"/>
      <c r="LT580" s="1"/>
      <c r="LU580" s="1"/>
      <c r="LV580" s="1"/>
      <c r="LW580" s="1"/>
      <c r="LX580" s="1"/>
      <c r="LY580" s="1"/>
      <c r="LZ580" s="1"/>
      <c r="MA580" s="1"/>
      <c r="MB580" s="1"/>
      <c r="MC580" s="1"/>
      <c r="MD580" s="1"/>
      <c r="ME580" s="1"/>
      <c r="MF580" s="1"/>
      <c r="MG580" s="1"/>
      <c r="MH580" s="1"/>
      <c r="MI580" s="1"/>
      <c r="MJ580" s="1"/>
      <c r="MK580" s="1"/>
      <c r="ML580" s="1"/>
      <c r="MM580" s="1"/>
      <c r="MN580" s="1"/>
      <c r="MO580" s="1"/>
      <c r="MP580" s="1"/>
      <c r="MQ580" s="1"/>
      <c r="MR580" s="1"/>
      <c r="MS580" s="1"/>
      <c r="MT580" s="1"/>
      <c r="MU580" s="1"/>
      <c r="MV580" s="1"/>
      <c r="MW580" s="1"/>
      <c r="MX580" s="1"/>
      <c r="MY580" s="1"/>
      <c r="MZ580" s="1"/>
      <c r="NA580" s="1"/>
      <c r="NB580" s="1"/>
      <c r="NC580" s="1"/>
      <c r="ND580" s="1"/>
      <c r="NE580" s="1"/>
      <c r="NF580" s="1"/>
      <c r="NG580" s="1"/>
      <c r="NH580" s="1"/>
      <c r="NI580" s="1"/>
      <c r="NJ580" s="1"/>
      <c r="NK580" s="1"/>
      <c r="NL580" s="1"/>
      <c r="NM580" s="1"/>
      <c r="NN580" s="1"/>
      <c r="NO580" s="1"/>
      <c r="NP580" s="1"/>
      <c r="NQ580" s="1"/>
      <c r="NR580" s="1"/>
      <c r="NS580" s="1"/>
      <c r="NT580" s="1"/>
      <c r="NU580" s="1"/>
      <c r="NV580" s="1"/>
      <c r="NW580" s="1"/>
      <c r="NX580" s="1"/>
      <c r="NY580" s="1"/>
      <c r="NZ580" s="1"/>
      <c r="OA580" s="1"/>
      <c r="OB580" s="1"/>
      <c r="OC580" s="1"/>
      <c r="OD580" s="1"/>
      <c r="OE580" s="1"/>
      <c r="OF580" s="1"/>
      <c r="OG580" s="1"/>
      <c r="OH580" s="1"/>
      <c r="OI580" s="1"/>
      <c r="OJ580" s="1"/>
      <c r="OK580" s="1"/>
      <c r="OL580" s="1"/>
      <c r="OM580" s="1"/>
      <c r="ON580" s="1"/>
      <c r="OO580" s="1"/>
      <c r="OP580" s="1"/>
      <c r="OQ580" s="1"/>
      <c r="OR580" s="1"/>
      <c r="OS580" s="1"/>
      <c r="OT580" s="1"/>
      <c r="OU580" s="1"/>
      <c r="OV580" s="1"/>
      <c r="OW580" s="1"/>
      <c r="OX580" s="1"/>
      <c r="OY580" s="1"/>
      <c r="OZ580" s="1"/>
      <c r="PA580" s="1"/>
      <c r="PB580" s="1"/>
      <c r="PC580" s="1"/>
      <c r="PD580" s="1"/>
      <c r="PE580" s="1"/>
      <c r="PF580" s="1"/>
      <c r="PG580" s="1"/>
      <c r="PH580" s="1"/>
      <c r="PI580" s="1"/>
      <c r="PJ580" s="1"/>
      <c r="PK580" s="1"/>
      <c r="PL580" s="1"/>
      <c r="PM580" s="1"/>
      <c r="PN580" s="1"/>
      <c r="PO580" s="1"/>
      <c r="PP580" s="1"/>
      <c r="PQ580" s="1"/>
      <c r="PR580" s="1"/>
      <c r="PS580" s="1"/>
      <c r="PT580" s="1"/>
      <c r="PU580" s="1"/>
      <c r="PV580" s="1"/>
      <c r="PW580" s="1"/>
      <c r="PX580" s="1"/>
      <c r="PY580" s="1"/>
      <c r="PZ580" s="1"/>
      <c r="QA580" s="1"/>
      <c r="QB580" s="1"/>
      <c r="QC580" s="1"/>
      <c r="QD580" s="1"/>
      <c r="QE580" s="1"/>
      <c r="QF580" s="1"/>
      <c r="QG580" s="1"/>
      <c r="QH580" s="1"/>
      <c r="QI580" s="1"/>
      <c r="QJ580" s="1"/>
      <c r="QK580" s="1"/>
      <c r="QL580" s="1"/>
      <c r="QM580" s="1"/>
      <c r="QN580" s="1"/>
      <c r="QO580" s="1"/>
      <c r="QP580" s="1"/>
      <c r="QQ580" s="1"/>
      <c r="QR580" s="1"/>
      <c r="QS580" s="1"/>
      <c r="QT580" s="1"/>
      <c r="QU580" s="1"/>
      <c r="QV580" s="1"/>
      <c r="QW580" s="1"/>
      <c r="QX580" s="1"/>
      <c r="QY580" s="1"/>
      <c r="QZ580" s="1"/>
      <c r="RA580" s="1"/>
      <c r="RB580" s="1"/>
      <c r="RC580" s="1"/>
      <c r="RD580" s="1"/>
      <c r="RE580" s="1"/>
      <c r="RF580" s="1"/>
      <c r="RG580" s="1"/>
      <c r="RH580" s="1"/>
      <c r="RI580" s="1"/>
      <c r="RJ580" s="1"/>
      <c r="RK580" s="1"/>
      <c r="RL580" s="1"/>
      <c r="RM580" s="1"/>
      <c r="RN580" s="1"/>
      <c r="RO580" s="1"/>
      <c r="RP580" s="1"/>
      <c r="RQ580" s="1"/>
      <c r="RR580" s="1"/>
      <c r="RS580" s="1"/>
      <c r="RT580" s="1"/>
      <c r="RU580" s="1"/>
      <c r="RV580" s="1"/>
      <c r="RW580" s="1"/>
      <c r="RX580" s="1"/>
      <c r="RY580" s="1"/>
      <c r="RZ580" s="1"/>
      <c r="SA580" s="1"/>
      <c r="SB580" s="1"/>
      <c r="SC580" s="1"/>
      <c r="SD580" s="1"/>
      <c r="SE580" s="1"/>
      <c r="SF580" s="1"/>
      <c r="SG580" s="1"/>
      <c r="SH580" s="1"/>
      <c r="SI580" s="1"/>
      <c r="SJ580" s="1"/>
      <c r="SK580" s="1"/>
      <c r="SL580" s="1"/>
      <c r="SM580" s="1"/>
      <c r="SN580" s="1"/>
      <c r="SO580" s="1"/>
      <c r="SP580" s="1"/>
      <c r="SQ580" s="1"/>
      <c r="SR580" s="1"/>
      <c r="SS580" s="1"/>
      <c r="ST580" s="1"/>
      <c r="SU580" s="1"/>
      <c r="SV580" s="1"/>
      <c r="SW580" s="1"/>
      <c r="SX580" s="1"/>
      <c r="SY580" s="1"/>
      <c r="SZ580" s="1"/>
      <c r="TA580" s="1"/>
      <c r="TB580" s="1"/>
      <c r="TC580" s="1"/>
      <c r="TD580" s="1"/>
      <c r="TE580" s="1"/>
      <c r="TF580" s="1"/>
      <c r="TG580" s="1"/>
      <c r="TH580" s="1"/>
      <c r="TI580" s="1"/>
      <c r="TJ580" s="1"/>
      <c r="TK580" s="1"/>
      <c r="TL580" s="1"/>
      <c r="TM580" s="1"/>
      <c r="TN580" s="1"/>
      <c r="TO580" s="1"/>
      <c r="TP580" s="1"/>
      <c r="TQ580" s="1"/>
      <c r="TR580" s="1"/>
      <c r="TS580" s="1"/>
      <c r="TT580" s="1"/>
      <c r="TU580" s="1"/>
      <c r="TV580" s="1"/>
      <c r="TW580" s="1"/>
      <c r="TX580" s="1"/>
      <c r="TY580" s="1"/>
      <c r="TZ580" s="1"/>
      <c r="UA580" s="1"/>
      <c r="UB580" s="1"/>
      <c r="UC580" s="1"/>
      <c r="UD580" s="1"/>
      <c r="UE580" s="1"/>
      <c r="UF580" s="1"/>
      <c r="UG580" s="1"/>
      <c r="UH580" s="1"/>
      <c r="UI580" s="1"/>
      <c r="UJ580" s="1"/>
      <c r="UK580" s="1"/>
      <c r="UL580" s="1"/>
      <c r="UM580" s="1"/>
      <c r="UN580" s="1"/>
      <c r="UO580" s="1"/>
      <c r="UP580" s="1"/>
      <c r="UQ580" s="1"/>
      <c r="UR580" s="1"/>
      <c r="US580" s="1"/>
      <c r="UT580" s="1"/>
      <c r="UU580" s="1"/>
      <c r="UV580" s="1"/>
      <c r="UW580" s="1"/>
      <c r="UX580" s="1"/>
      <c r="UY580" s="1"/>
      <c r="UZ580" s="1"/>
      <c r="VA580" s="1"/>
      <c r="VB580" s="1"/>
      <c r="VC580" s="1"/>
      <c r="VD580" s="1"/>
      <c r="VE580" s="1"/>
      <c r="VF580" s="1"/>
      <c r="VG580" s="1"/>
      <c r="VH580" s="1"/>
      <c r="VI580" s="1"/>
      <c r="VJ580" s="1"/>
      <c r="VK580" s="1"/>
      <c r="VL580" s="1"/>
      <c r="VM580" s="1"/>
      <c r="VN580" s="1"/>
      <c r="VO580" s="1"/>
      <c r="VP580" s="1"/>
      <c r="VQ580" s="1"/>
      <c r="VR580" s="1"/>
      <c r="VS580" s="1"/>
      <c r="VT580" s="1"/>
      <c r="VU580" s="1"/>
      <c r="VV580" s="1"/>
      <c r="VW580" s="1"/>
      <c r="VX580" s="1"/>
      <c r="VY580" s="1"/>
      <c r="VZ580" s="1"/>
      <c r="WA580" s="1"/>
      <c r="WB580" s="1"/>
      <c r="WC580" s="1"/>
      <c r="WD580" s="1"/>
      <c r="WE580" s="1"/>
      <c r="WF580" s="1"/>
      <c r="WG580" s="1"/>
      <c r="WH580" s="1"/>
      <c r="WI580" s="1"/>
      <c r="WJ580" s="1"/>
      <c r="WK580" s="1"/>
      <c r="WL580" s="1"/>
      <c r="WM580" s="1"/>
      <c r="WN580" s="1"/>
      <c r="WO580" s="1"/>
      <c r="WP580" s="1"/>
      <c r="WQ580" s="1"/>
      <c r="WR580" s="1"/>
      <c r="WS580" s="1"/>
      <c r="WT580" s="1"/>
      <c r="WU580" s="1"/>
      <c r="WV580" s="1"/>
      <c r="WW580" s="1"/>
      <c r="WX580" s="1"/>
      <c r="WY580" s="1"/>
      <c r="WZ580" s="1"/>
      <c r="XA580" s="1"/>
      <c r="XB580" s="1"/>
      <c r="XC580" s="1"/>
      <c r="XD580" s="1"/>
      <c r="XE580" s="1"/>
      <c r="XF580" s="1"/>
      <c r="XG580" s="1"/>
      <c r="XH580" s="1"/>
      <c r="XI580" s="1"/>
      <c r="XJ580" s="1"/>
      <c r="XK580" s="1"/>
      <c r="XL580" s="1"/>
      <c r="XM580" s="1"/>
      <c r="XN580" s="1"/>
      <c r="XO580" s="1"/>
      <c r="XP580" s="1"/>
      <c r="XQ580" s="1"/>
      <c r="XR580" s="1"/>
      <c r="XS580" s="1"/>
      <c r="XT580" s="1"/>
      <c r="XU580" s="1"/>
      <c r="XV580" s="1"/>
      <c r="XW580" s="1"/>
      <c r="XX580" s="1"/>
      <c r="XY580" s="1"/>
      <c r="XZ580" s="1"/>
      <c r="YA580" s="1"/>
      <c r="YB580" s="1"/>
      <c r="YC580" s="1"/>
      <c r="YD580" s="1"/>
      <c r="YE580" s="1"/>
      <c r="YF580" s="1"/>
      <c r="YG580" s="1"/>
      <c r="YH580" s="1"/>
      <c r="YI580" s="1"/>
      <c r="YJ580" s="1"/>
      <c r="YK580" s="1"/>
      <c r="YL580" s="1"/>
      <c r="YM580" s="1"/>
      <c r="YN580" s="1"/>
      <c r="YO580" s="1"/>
      <c r="YP580" s="1"/>
      <c r="YQ580" s="1"/>
      <c r="YR580" s="1"/>
      <c r="YS580" s="1"/>
      <c r="YT580" s="1"/>
      <c r="YU580" s="1"/>
      <c r="YV580" s="1"/>
      <c r="YW580" s="1"/>
      <c r="YX580" s="1"/>
      <c r="YY580" s="1"/>
      <c r="YZ580" s="1"/>
      <c r="ZA580" s="1"/>
      <c r="ZB580" s="1"/>
      <c r="ZC580" s="1"/>
      <c r="ZD580" s="1"/>
      <c r="ZE580" s="1"/>
      <c r="ZF580" s="1"/>
      <c r="ZG580" s="1"/>
      <c r="ZH580" s="1"/>
      <c r="ZI580" s="1"/>
      <c r="ZJ580" s="1"/>
      <c r="ZK580" s="1"/>
      <c r="ZL580" s="1"/>
      <c r="ZM580" s="1"/>
      <c r="ZN580" s="1"/>
      <c r="ZO580" s="1"/>
      <c r="ZP580" s="1"/>
      <c r="ZQ580" s="1"/>
      <c r="ZR580" s="1"/>
      <c r="ZS580" s="1"/>
      <c r="ZT580" s="1"/>
      <c r="ZU580" s="1"/>
      <c r="ZV580" s="1"/>
      <c r="ZW580" s="1"/>
      <c r="ZX580" s="1"/>
      <c r="ZY580" s="1"/>
      <c r="ZZ580" s="1"/>
      <c r="AAA580" s="1"/>
      <c r="AAB580" s="1"/>
      <c r="AAC580" s="1"/>
      <c r="AAD580" s="1"/>
      <c r="AAE580" s="1"/>
      <c r="AAF580" s="1"/>
      <c r="AAG580" s="1"/>
      <c r="AAH580" s="1"/>
      <c r="AAI580" s="1"/>
      <c r="AAJ580" s="1"/>
      <c r="AAK580" s="1"/>
      <c r="AAL580" s="1"/>
      <c r="AAM580" s="1"/>
      <c r="AAN580" s="1"/>
      <c r="AAO580" s="1"/>
      <c r="AAP580" s="1"/>
      <c r="AAQ580" s="1"/>
      <c r="AAR580" s="1"/>
      <c r="AAS580" s="1"/>
      <c r="AAT580" s="1"/>
      <c r="AAU580" s="1"/>
      <c r="AAV580" s="1"/>
      <c r="AAW580" s="1"/>
      <c r="AAX580" s="1"/>
      <c r="AAY580" s="1"/>
      <c r="AAZ580" s="1"/>
      <c r="ABA580" s="1"/>
      <c r="ABB580" s="1"/>
      <c r="ABC580" s="1"/>
      <c r="ABD580" s="1"/>
      <c r="ABE580" s="1"/>
      <c r="ABF580" s="1"/>
      <c r="ABG580" s="1"/>
      <c r="ABH580" s="1"/>
      <c r="ABI580" s="1"/>
      <c r="ABJ580" s="1"/>
      <c r="ABK580" s="1"/>
      <c r="ABL580" s="1"/>
      <c r="ABM580" s="1"/>
      <c r="ABN580" s="1"/>
      <c r="ABO580" s="1"/>
      <c r="ABP580" s="1"/>
      <c r="ABQ580" s="1"/>
      <c r="ABR580" s="1"/>
      <c r="ABS580" s="1"/>
      <c r="ABT580" s="1"/>
      <c r="ABU580" s="1"/>
      <c r="ABV580" s="1"/>
      <c r="ABW580" s="1"/>
      <c r="ABX580" s="1"/>
      <c r="ABY580" s="1"/>
      <c r="ABZ580" s="1"/>
      <c r="ACA580" s="1"/>
      <c r="ACB580" s="1"/>
      <c r="ACC580" s="1"/>
      <c r="ACD580" s="1"/>
      <c r="ACE580" s="1"/>
      <c r="ACF580" s="1"/>
      <c r="ACG580" s="1"/>
      <c r="ACH580" s="1"/>
      <c r="ACI580" s="1"/>
      <c r="ACJ580" s="1"/>
      <c r="ACK580" s="1"/>
      <c r="ACL580" s="1"/>
      <c r="ACM580" s="1"/>
      <c r="ACN580" s="1"/>
      <c r="ACO580" s="1"/>
      <c r="ACP580" s="1"/>
      <c r="ACQ580" s="1"/>
      <c r="ACR580" s="1"/>
      <c r="ACS580" s="1"/>
      <c r="ACT580" s="1"/>
      <c r="ACU580" s="1"/>
      <c r="ACV580" s="1"/>
      <c r="ACW580" s="1"/>
      <c r="ACX580" s="1"/>
      <c r="ACY580" s="1"/>
      <c r="ACZ580" s="1"/>
      <c r="ADA580" s="1"/>
      <c r="ADB580" s="1"/>
      <c r="ADC580" s="1"/>
      <c r="ADD580" s="1"/>
      <c r="ADE580" s="1"/>
      <c r="ADF580" s="1"/>
      <c r="ADG580" s="1"/>
      <c r="ADH580" s="1"/>
      <c r="ADI580" s="1"/>
      <c r="ADJ580" s="1"/>
      <c r="ADK580" s="1"/>
      <c r="ADL580" s="1"/>
      <c r="ADM580" s="1"/>
      <c r="ADN580" s="1"/>
      <c r="ADO580" s="1"/>
      <c r="ADP580" s="1"/>
      <c r="ADQ580" s="1"/>
      <c r="ADR580" s="1"/>
      <c r="ADS580" s="1"/>
      <c r="ADT580" s="1"/>
      <c r="ADU580" s="1"/>
      <c r="ADV580" s="1"/>
      <c r="ADW580" s="1"/>
      <c r="ADX580" s="1"/>
      <c r="ADY580" s="1"/>
      <c r="ADZ580" s="1"/>
      <c r="AEA580" s="1"/>
      <c r="AEB580" s="1"/>
      <c r="AEC580" s="1"/>
      <c r="AED580" s="1"/>
      <c r="AEE580" s="1"/>
      <c r="AEF580" s="1"/>
      <c r="AEG580" s="1"/>
      <c r="AEH580" s="1"/>
      <c r="AEI580" s="1"/>
      <c r="AEJ580" s="1"/>
      <c r="AEK580" s="1"/>
      <c r="AEL580" s="1"/>
      <c r="AEM580" s="1"/>
      <c r="AEN580" s="1"/>
      <c r="AEO580" s="1"/>
      <c r="AEP580" s="1"/>
      <c r="AEQ580" s="1"/>
      <c r="AER580" s="1"/>
      <c r="AES580" s="1"/>
      <c r="AET580" s="1"/>
      <c r="AEU580" s="1"/>
      <c r="AEV580" s="1"/>
      <c r="AEW580" s="1"/>
      <c r="AEX580" s="1"/>
      <c r="AEY580" s="1"/>
      <c r="AEZ580" s="1"/>
      <c r="AFA580" s="1"/>
      <c r="AFB580" s="1"/>
      <c r="AFC580" s="1"/>
      <c r="AFD580" s="1"/>
      <c r="AFE580" s="1"/>
      <c r="AFF580" s="1"/>
      <c r="AFG580" s="1"/>
      <c r="AFH580" s="1"/>
      <c r="AFI580" s="1"/>
      <c r="AFJ580" s="1"/>
      <c r="AFK580" s="1"/>
      <c r="AFL580" s="1"/>
      <c r="AFM580" s="1"/>
      <c r="AFN580" s="1"/>
      <c r="AFO580" s="1"/>
      <c r="AFP580" s="1"/>
      <c r="AFQ580" s="1"/>
      <c r="AFR580" s="1"/>
      <c r="AFS580" s="1"/>
      <c r="AFT580" s="1"/>
      <c r="AFU580" s="1"/>
      <c r="AFV580" s="1"/>
      <c r="AFW580" s="1"/>
      <c r="AFX580" s="1"/>
      <c r="AFY580" s="1"/>
      <c r="AFZ580" s="1"/>
      <c r="AGA580" s="1"/>
      <c r="AGB580" s="1"/>
      <c r="AGC580" s="1"/>
      <c r="AGD580" s="1"/>
      <c r="AGE580" s="1"/>
      <c r="AGF580" s="1"/>
      <c r="AGG580" s="1"/>
      <c r="AGH580" s="1"/>
      <c r="AGI580" s="1"/>
      <c r="AGJ580" s="1"/>
      <c r="AGK580" s="1"/>
      <c r="AGL580" s="1"/>
      <c r="AGM580" s="1"/>
      <c r="AGN580" s="1"/>
      <c r="AGO580" s="1"/>
      <c r="AGP580" s="1"/>
      <c r="AGQ580" s="1"/>
      <c r="AGR580" s="1"/>
      <c r="AGS580" s="1"/>
      <c r="AGT580" s="1"/>
      <c r="AGU580" s="1"/>
      <c r="AGV580" s="1"/>
      <c r="AGW580" s="1"/>
      <c r="AGX580" s="1"/>
      <c r="AGY580" s="1"/>
      <c r="AGZ580" s="1"/>
      <c r="AHA580" s="1"/>
      <c r="AHB580" s="1"/>
      <c r="AHC580" s="1"/>
      <c r="AHD580" s="1"/>
      <c r="AHE580" s="1"/>
      <c r="AHF580" s="1"/>
      <c r="AHG580" s="1"/>
      <c r="AHH580" s="1"/>
      <c r="AHI580" s="1"/>
      <c r="AHJ580" s="1"/>
      <c r="AHK580" s="1"/>
      <c r="AHL580" s="1"/>
      <c r="AHM580" s="1"/>
      <c r="AHN580" s="1"/>
      <c r="AHO580" s="1"/>
      <c r="AHP580" s="1"/>
      <c r="AHQ580" s="1"/>
      <c r="AHR580" s="1"/>
      <c r="AHS580" s="1"/>
      <c r="AHT580" s="1"/>
      <c r="AHU580" s="1"/>
      <c r="AHV580" s="1"/>
      <c r="AHW580" s="1"/>
      <c r="AHX580" s="1"/>
      <c r="AHY580" s="1"/>
      <c r="AHZ580" s="1"/>
      <c r="AIA580" s="1"/>
      <c r="AIB580" s="1"/>
      <c r="AIC580" s="1"/>
      <c r="AID580" s="1"/>
      <c r="AIE580" s="1"/>
      <c r="AIF580" s="1"/>
      <c r="AIG580" s="1"/>
      <c r="AIH580" s="1"/>
      <c r="AII580" s="1"/>
      <c r="AIJ580" s="1"/>
      <c r="AIK580" s="1"/>
      <c r="AIL580" s="1"/>
      <c r="AIM580" s="1"/>
      <c r="AIN580" s="1"/>
      <c r="AIO580" s="1"/>
      <c r="AIP580" s="1"/>
      <c r="AIQ580" s="1"/>
      <c r="AIR580" s="1"/>
      <c r="AIS580" s="1"/>
      <c r="AIT580" s="1"/>
      <c r="AIU580" s="1"/>
      <c r="AIV580" s="1"/>
      <c r="AIW580" s="1"/>
      <c r="AIX580" s="1"/>
      <c r="AIY580" s="1"/>
      <c r="AIZ580" s="1"/>
      <c r="AJA580" s="1"/>
      <c r="AJB580" s="1"/>
      <c r="AJC580" s="1"/>
      <c r="AJD580" s="1"/>
      <c r="AJE580" s="1"/>
      <c r="AJF580" s="1"/>
      <c r="AJG580" s="1"/>
      <c r="AJH580" s="1"/>
      <c r="AJI580" s="1"/>
      <c r="AJJ580" s="1"/>
      <c r="AJK580" s="1"/>
      <c r="AJL580" s="1"/>
      <c r="AJM580" s="1"/>
      <c r="AJN580" s="1"/>
      <c r="AJO580" s="1"/>
      <c r="AJP580" s="1"/>
      <c r="AJQ580" s="1"/>
      <c r="AJR580" s="1"/>
      <c r="AJS580" s="1"/>
      <c r="AJT580" s="1"/>
      <c r="AJU580" s="1"/>
      <c r="AJV580" s="1"/>
      <c r="AJW580" s="1"/>
      <c r="AJX580" s="1"/>
      <c r="AJY580" s="1"/>
      <c r="AJZ580" s="1"/>
      <c r="AKA580" s="1"/>
      <c r="AKB580" s="1"/>
      <c r="AKC580" s="1"/>
      <c r="AKD580" s="1"/>
      <c r="AKE580" s="1"/>
      <c r="AKF580" s="1"/>
      <c r="AKG580" s="1"/>
      <c r="AKH580" s="1"/>
      <c r="AKI580" s="1"/>
      <c r="AKJ580" s="1"/>
      <c r="AKK580" s="1"/>
      <c r="AKL580" s="1"/>
      <c r="AKM580" s="1"/>
      <c r="AKN580" s="1"/>
      <c r="AKO580" s="1"/>
      <c r="AKP580" s="1"/>
      <c r="AKQ580" s="1"/>
      <c r="AKR580" s="1"/>
      <c r="AKS580" s="1"/>
      <c r="AKT580" s="1"/>
      <c r="AKU580" s="1"/>
      <c r="AKV580" s="1"/>
      <c r="AKW580" s="1"/>
      <c r="AKX580" s="1"/>
      <c r="AKY580" s="1"/>
      <c r="AKZ580" s="1"/>
      <c r="ALA580" s="1"/>
      <c r="ALB580" s="1"/>
      <c r="ALC580" s="1"/>
      <c r="ALD580" s="1"/>
      <c r="ALE580" s="1"/>
      <c r="ALF580" s="1"/>
      <c r="ALG580" s="1"/>
      <c r="ALH580" s="1"/>
      <c r="ALI580" s="1"/>
      <c r="ALJ580" s="1"/>
      <c r="ALK580" s="1"/>
      <c r="ALL580" s="1"/>
      <c r="ALM580" s="1"/>
      <c r="ALN580" s="1"/>
      <c r="ALO580" s="1"/>
      <c r="ALP580" s="1"/>
      <c r="ALQ580" s="1"/>
      <c r="ALR580" s="1"/>
      <c r="ALS580" s="1"/>
      <c r="ALT580" s="1"/>
      <c r="ALU580" s="1"/>
      <c r="ALV580" s="1"/>
      <c r="ALW580" s="1"/>
      <c r="ALX580" s="1"/>
      <c r="ALY580" s="1"/>
      <c r="ALZ580" s="1"/>
      <c r="AMA580" s="1"/>
      <c r="AMB580" s="1"/>
      <c r="AMC580" s="1"/>
      <c r="AMD580" s="1"/>
      <c r="AME580" s="1"/>
      <c r="AMF580" s="1"/>
      <c r="AMG580" s="1"/>
      <c r="AMH580" s="1"/>
      <c r="AMI580" s="1"/>
      <c r="AMJ580" s="1"/>
      <c r="AMK580" s="1"/>
      <c r="AML580" s="1"/>
      <c r="AMM580" s="1"/>
      <c r="AMN580" s="1"/>
      <c r="AMO580" s="1"/>
      <c r="AMP580" s="1"/>
      <c r="AMQ580" s="1"/>
      <c r="AMR580" s="1"/>
      <c r="AMS580" s="1"/>
      <c r="AMT580" s="1"/>
      <c r="AMU580" s="1"/>
      <c r="AMV580" s="1"/>
      <c r="AMW580" s="1"/>
      <c r="AMX580" s="1"/>
      <c r="AMY580" s="1"/>
      <c r="AMZ580" s="1"/>
      <c r="ANA580" s="1"/>
      <c r="ANB580" s="1"/>
      <c r="ANC580" s="1"/>
      <c r="AND580" s="1"/>
      <c r="ANE580" s="1"/>
      <c r="ANF580" s="1"/>
      <c r="ANG580" s="1"/>
      <c r="ANH580" s="1"/>
      <c r="ANI580" s="1"/>
      <c r="ANJ580" s="1"/>
      <c r="ANK580" s="1"/>
      <c r="ANL580" s="1"/>
      <c r="ANM580" s="1"/>
      <c r="ANN580" s="1"/>
      <c r="ANO580" s="1"/>
      <c r="ANP580" s="1"/>
      <c r="ANQ580" s="1"/>
      <c r="ANR580" s="1"/>
      <c r="ANS580" s="1"/>
      <c r="ANT580" s="1"/>
      <c r="ANU580" s="1"/>
      <c r="ANV580" s="1"/>
      <c r="ANW580" s="1"/>
      <c r="ANX580" s="1"/>
      <c r="ANY580" s="1"/>
      <c r="ANZ580" s="1"/>
      <c r="AOA580" s="1"/>
      <c r="AOB580" s="1"/>
      <c r="AOC580" s="1"/>
      <c r="AOD580" s="1"/>
      <c r="AOE580" s="1"/>
      <c r="AOF580" s="1"/>
      <c r="AOG580" s="1"/>
      <c r="AOH580" s="1"/>
      <c r="AOI580" s="1"/>
      <c r="AOJ580" s="1"/>
      <c r="AOK580" s="1"/>
      <c r="AOL580" s="1"/>
      <c r="AOM580" s="1"/>
      <c r="AON580" s="1"/>
      <c r="AOO580" s="1"/>
      <c r="AOP580" s="1"/>
      <c r="AOQ580" s="1"/>
      <c r="AOR580" s="1"/>
      <c r="AOS580" s="1"/>
      <c r="AOT580" s="1"/>
      <c r="AOU580" s="1"/>
      <c r="AOV580" s="1"/>
      <c r="AOW580" s="1"/>
      <c r="AOX580" s="1"/>
      <c r="AOY580" s="1"/>
      <c r="AOZ580" s="1"/>
      <c r="APA580" s="1"/>
      <c r="APB580" s="1"/>
      <c r="APC580" s="1"/>
      <c r="APD580" s="1"/>
      <c r="APE580" s="1"/>
      <c r="APF580" s="1"/>
      <c r="APG580" s="1"/>
      <c r="APH580" s="1"/>
      <c r="API580" s="1"/>
      <c r="APJ580" s="1"/>
      <c r="APK580" s="1"/>
      <c r="APL580" s="1"/>
      <c r="APM580" s="1"/>
      <c r="APN580" s="1"/>
      <c r="APO580" s="1"/>
      <c r="APP580" s="1"/>
      <c r="APQ580" s="1"/>
      <c r="APR580" s="1"/>
      <c r="APS580" s="1"/>
      <c r="APT580" s="1"/>
      <c r="APU580" s="1"/>
      <c r="APV580" s="1"/>
      <c r="APW580" s="1"/>
      <c r="APX580" s="1"/>
      <c r="APY580" s="1"/>
      <c r="APZ580" s="1"/>
      <c r="AQA580" s="1"/>
      <c r="AQB580" s="1"/>
      <c r="AQC580" s="1"/>
      <c r="AQD580" s="1"/>
      <c r="AQE580" s="1"/>
      <c r="AQF580" s="1"/>
      <c r="AQG580" s="1"/>
      <c r="AQH580" s="1"/>
      <c r="AQI580" s="1"/>
      <c r="AQJ580" s="1"/>
      <c r="AQK580" s="1"/>
      <c r="AQL580" s="1"/>
      <c r="AQM580" s="1"/>
      <c r="AQN580" s="1"/>
      <c r="AQO580" s="1"/>
      <c r="AQP580" s="1"/>
      <c r="AQQ580" s="1"/>
      <c r="AQR580" s="1"/>
      <c r="AQS580" s="1"/>
      <c r="AQT580" s="1"/>
      <c r="AQU580" s="1"/>
      <c r="AQV580" s="1"/>
      <c r="AQW580" s="1"/>
      <c r="AQX580" s="1"/>
      <c r="AQY580" s="1"/>
      <c r="AQZ580" s="1"/>
      <c r="ARA580" s="1"/>
      <c r="ARB580" s="1"/>
      <c r="ARC580" s="1"/>
      <c r="ARD580" s="1"/>
      <c r="ARE580" s="1"/>
      <c r="ARF580" s="1"/>
      <c r="ARG580" s="1"/>
      <c r="ARH580" s="1"/>
      <c r="ARI580" s="1"/>
      <c r="ARJ580" s="1"/>
      <c r="ARK580" s="1"/>
      <c r="ARL580" s="1"/>
      <c r="ARM580" s="1"/>
      <c r="ARN580" s="1"/>
      <c r="ARO580" s="1"/>
      <c r="ARP580" s="1"/>
      <c r="ARQ580" s="1"/>
      <c r="ARR580" s="1"/>
      <c r="ARS580" s="1"/>
      <c r="ART580" s="1"/>
      <c r="ARU580" s="1"/>
      <c r="ARV580" s="1"/>
      <c r="ARW580" s="1"/>
      <c r="ARX580" s="1"/>
      <c r="ARY580" s="1"/>
      <c r="ARZ580" s="1"/>
      <c r="ASA580" s="1"/>
      <c r="ASB580" s="1"/>
      <c r="ASC580" s="1"/>
      <c r="ASD580" s="1"/>
      <c r="ASE580" s="1"/>
      <c r="ASF580" s="1"/>
      <c r="ASG580" s="1"/>
      <c r="ASH580" s="1"/>
      <c r="ASI580" s="1"/>
      <c r="ASJ580" s="1"/>
      <c r="ASK580" s="1"/>
      <c r="ASL580" s="1"/>
      <c r="ASM580" s="1"/>
      <c r="ASN580" s="1"/>
      <c r="ASO580" s="1"/>
      <c r="ASP580" s="1"/>
      <c r="ASQ580" s="1"/>
      <c r="ASR580" s="1"/>
      <c r="ASS580" s="1"/>
      <c r="AST580" s="1"/>
      <c r="ASU580" s="1"/>
      <c r="ASV580" s="1"/>
      <c r="ASW580" s="1"/>
      <c r="ASX580" s="1"/>
      <c r="ASY580" s="1"/>
      <c r="ASZ580" s="1"/>
      <c r="ATA580" s="1"/>
      <c r="ATB580" s="1"/>
      <c r="ATC580" s="1"/>
      <c r="ATD580" s="1"/>
      <c r="ATE580" s="1"/>
      <c r="ATF580" s="1"/>
      <c r="ATG580" s="1"/>
      <c r="ATH580" s="1"/>
      <c r="ATI580" s="1"/>
      <c r="ATJ580" s="1"/>
      <c r="ATK580" s="1"/>
      <c r="ATL580" s="1"/>
      <c r="ATM580" s="1"/>
      <c r="ATN580" s="1"/>
      <c r="ATO580" s="1"/>
      <c r="ATP580" s="1"/>
      <c r="ATQ580" s="1"/>
      <c r="ATR580" s="1"/>
      <c r="ATS580" s="1"/>
      <c r="ATT580" s="1"/>
      <c r="ATU580" s="1"/>
      <c r="ATV580" s="1"/>
      <c r="ATW580" s="1"/>
      <c r="ATX580" s="1"/>
      <c r="ATY580" s="1"/>
      <c r="ATZ580" s="1"/>
      <c r="AUA580" s="1"/>
      <c r="AUB580" s="1"/>
      <c r="AUC580" s="1"/>
      <c r="AUD580" s="1"/>
      <c r="AUE580" s="1"/>
      <c r="AUF580" s="1"/>
      <c r="AUG580" s="1"/>
      <c r="AUH580" s="1"/>
      <c r="AUI580" s="1"/>
      <c r="AUJ580" s="1"/>
      <c r="AUK580" s="1"/>
      <c r="AUL580" s="1"/>
      <c r="AUM580" s="1"/>
      <c r="AUN580" s="1"/>
      <c r="AUO580" s="1"/>
      <c r="AUP580" s="1"/>
      <c r="AUQ580" s="1"/>
      <c r="AUR580" s="1"/>
      <c r="AUS580" s="1"/>
      <c r="AUT580" s="1"/>
      <c r="AUU580" s="1"/>
      <c r="AUV580" s="1"/>
      <c r="AUW580" s="1"/>
      <c r="AUX580" s="1"/>
      <c r="AUY580" s="1"/>
      <c r="AUZ580" s="1"/>
      <c r="AVA580" s="1"/>
      <c r="AVB580" s="1"/>
      <c r="AVC580" s="1"/>
      <c r="AVD580" s="1"/>
      <c r="AVE580" s="1"/>
      <c r="AVF580" s="1"/>
      <c r="AVG580" s="1"/>
      <c r="AVH580" s="1"/>
      <c r="AVI580" s="1"/>
      <c r="AVJ580" s="1"/>
      <c r="AVK580" s="1"/>
      <c r="AVL580" s="1"/>
      <c r="AVM580" s="1"/>
      <c r="AVN580" s="1"/>
      <c r="AVO580" s="1"/>
      <c r="AVP580" s="1"/>
      <c r="AVQ580" s="1"/>
      <c r="AVR580" s="1"/>
      <c r="AVS580" s="1"/>
      <c r="AVT580" s="1"/>
      <c r="AVU580" s="1"/>
      <c r="AVV580" s="1"/>
      <c r="AVW580" s="1"/>
      <c r="AVX580" s="1"/>
      <c r="AVY580" s="1"/>
      <c r="AVZ580" s="1"/>
      <c r="AWA580" s="1"/>
      <c r="AWB580" s="1"/>
      <c r="AWC580" s="1"/>
      <c r="AWD580" s="1"/>
      <c r="AWE580" s="1"/>
      <c r="AWF580" s="1"/>
      <c r="AWG580" s="1"/>
      <c r="AWH580" s="1"/>
      <c r="AWI580" s="1"/>
      <c r="AWJ580" s="1"/>
      <c r="AWK580" s="1"/>
      <c r="AWL580" s="1"/>
      <c r="AWM580" s="1"/>
      <c r="AWN580" s="1"/>
      <c r="AWO580" s="1"/>
      <c r="AWP580" s="1"/>
      <c r="AWQ580" s="1"/>
      <c r="AWR580" s="1"/>
      <c r="AWS580" s="1"/>
      <c r="AWT580" s="1"/>
      <c r="AWU580" s="1"/>
      <c r="AWV580" s="1"/>
      <c r="AWW580" s="1"/>
      <c r="AWX580" s="1"/>
      <c r="AWY580" s="1"/>
      <c r="AWZ580" s="1"/>
      <c r="AXA580" s="1"/>
      <c r="AXB580" s="1"/>
      <c r="AXC580" s="1"/>
      <c r="AXD580" s="1"/>
      <c r="AXE580" s="1"/>
      <c r="AXF580" s="1"/>
      <c r="AXG580" s="1"/>
      <c r="AXH580" s="1"/>
      <c r="AXI580" s="1"/>
      <c r="AXJ580" s="1"/>
      <c r="AXK580" s="1"/>
      <c r="AXL580" s="1"/>
      <c r="AXM580" s="1"/>
      <c r="AXN580" s="1"/>
      <c r="AXO580" s="1"/>
      <c r="AXP580" s="1"/>
      <c r="AXQ580" s="1"/>
      <c r="AXR580" s="1"/>
      <c r="AXS580" s="1"/>
      <c r="AXT580" s="1"/>
      <c r="AXU580" s="1"/>
      <c r="AXV580" s="1"/>
      <c r="AXW580" s="1"/>
      <c r="AXX580" s="1"/>
      <c r="AXY580" s="1"/>
      <c r="AXZ580" s="1"/>
      <c r="AYA580" s="1"/>
      <c r="AYB580" s="1"/>
      <c r="AYC580" s="1"/>
      <c r="AYD580" s="1"/>
      <c r="AYE580" s="1"/>
      <c r="AYF580" s="1"/>
      <c r="AYG580" s="1"/>
      <c r="AYH580" s="1"/>
      <c r="AYI580" s="1"/>
      <c r="AYJ580" s="1"/>
      <c r="AYK580" s="1"/>
      <c r="AYL580" s="1"/>
      <c r="AYM580" s="1"/>
      <c r="AYN580" s="1"/>
      <c r="AYO580" s="1"/>
      <c r="AYP580" s="1"/>
      <c r="AYQ580" s="1"/>
      <c r="AYR580" s="1"/>
      <c r="AYS580" s="1"/>
      <c r="AYT580" s="1"/>
      <c r="AYU580" s="1"/>
      <c r="AYV580" s="1"/>
      <c r="AYW580" s="1"/>
      <c r="AYX580" s="1"/>
      <c r="AYY580" s="1"/>
      <c r="AYZ580" s="1"/>
      <c r="AZA580" s="1"/>
      <c r="AZB580" s="1"/>
      <c r="AZC580" s="1"/>
      <c r="AZD580" s="1"/>
      <c r="AZE580" s="1"/>
      <c r="AZF580" s="1"/>
      <c r="AZG580" s="1"/>
      <c r="AZH580" s="1"/>
      <c r="AZI580" s="1"/>
      <c r="AZJ580" s="1"/>
      <c r="AZK580" s="1"/>
      <c r="AZL580" s="1"/>
      <c r="AZM580" s="1"/>
      <c r="AZN580" s="1"/>
      <c r="AZO580" s="1"/>
      <c r="AZP580" s="1"/>
      <c r="AZQ580" s="1"/>
      <c r="AZR580" s="1"/>
      <c r="AZS580" s="1"/>
      <c r="AZT580" s="1"/>
      <c r="AZU580" s="1"/>
      <c r="AZV580" s="1"/>
      <c r="AZW580" s="1"/>
      <c r="AZX580" s="1"/>
      <c r="AZY580" s="1"/>
      <c r="AZZ580" s="1"/>
      <c r="BAA580" s="1"/>
      <c r="BAB580" s="1"/>
      <c r="BAC580" s="1"/>
      <c r="BAD580" s="1"/>
      <c r="BAE580" s="1"/>
      <c r="BAF580" s="1"/>
      <c r="BAG580" s="1"/>
      <c r="BAH580" s="1"/>
      <c r="BAI580" s="1"/>
      <c r="BAJ580" s="1"/>
      <c r="BAK580" s="1"/>
      <c r="BAL580" s="1"/>
      <c r="BAM580" s="1"/>
      <c r="BAN580" s="1"/>
      <c r="BAO580" s="1"/>
      <c r="BAP580" s="1"/>
      <c r="BAQ580" s="1"/>
      <c r="BAR580" s="1"/>
      <c r="BAS580" s="1"/>
      <c r="BAT580" s="1"/>
      <c r="BAU580" s="1"/>
      <c r="BAV580" s="1"/>
      <c r="BAW580" s="1"/>
      <c r="BAX580" s="1"/>
      <c r="BAY580" s="1"/>
      <c r="BAZ580" s="1"/>
      <c r="BBA580" s="1"/>
      <c r="BBB580" s="1"/>
      <c r="BBC580" s="1"/>
      <c r="BBD580" s="1"/>
      <c r="BBE580" s="1"/>
      <c r="BBF580" s="1"/>
      <c r="BBG580" s="1"/>
      <c r="BBH580" s="1"/>
      <c r="BBI580" s="1"/>
      <c r="BBJ580" s="1"/>
      <c r="BBK580" s="1"/>
      <c r="BBL580" s="1"/>
      <c r="BBM580" s="1"/>
      <c r="BBN580" s="1"/>
      <c r="BBO580" s="1"/>
      <c r="BBP580" s="1"/>
      <c r="BBQ580" s="1"/>
      <c r="BBR580" s="1"/>
      <c r="BBS580" s="1"/>
      <c r="BBT580" s="1"/>
      <c r="BBU580" s="1"/>
      <c r="BBV580" s="1"/>
      <c r="BBW580" s="1"/>
      <c r="BBX580" s="1"/>
      <c r="BBY580" s="1"/>
      <c r="BBZ580" s="1"/>
      <c r="BCA580" s="1"/>
      <c r="BCB580" s="1"/>
      <c r="BCC580" s="1"/>
      <c r="BCD580" s="1"/>
      <c r="BCE580" s="1"/>
      <c r="BCF580" s="1"/>
      <c r="BCG580" s="1"/>
      <c r="BCH580" s="1"/>
      <c r="BCI580" s="1"/>
      <c r="BCJ580" s="1"/>
      <c r="BCK580" s="1"/>
      <c r="BCL580" s="1"/>
      <c r="BCM580" s="1"/>
      <c r="BCN580" s="1"/>
      <c r="BCO580" s="1"/>
      <c r="BCP580" s="1"/>
      <c r="BCQ580" s="1"/>
      <c r="BCR580" s="1"/>
      <c r="BCS580" s="1"/>
      <c r="BCT580" s="1"/>
      <c r="BCU580" s="1"/>
      <c r="BCV580" s="1"/>
      <c r="BCW580" s="1"/>
      <c r="BCX580" s="1"/>
      <c r="BCY580" s="1"/>
      <c r="BCZ580" s="1"/>
      <c r="BDA580" s="1"/>
      <c r="BDB580" s="1"/>
      <c r="BDC580" s="1"/>
      <c r="BDD580" s="1"/>
      <c r="BDE580" s="1"/>
      <c r="BDF580" s="1"/>
      <c r="BDG580" s="1"/>
      <c r="BDH580" s="1"/>
      <c r="BDI580" s="1"/>
      <c r="BDJ580" s="1"/>
      <c r="BDK580" s="1"/>
      <c r="BDL580" s="1"/>
      <c r="BDM580" s="1"/>
      <c r="BDN580" s="1"/>
      <c r="BDO580" s="1"/>
      <c r="BDP580" s="1"/>
      <c r="BDQ580" s="1"/>
      <c r="BDR580" s="1"/>
      <c r="BDS580" s="1"/>
      <c r="BDT580" s="1"/>
      <c r="BDU580" s="1"/>
      <c r="BDV580" s="1"/>
      <c r="BDW580" s="1"/>
      <c r="BDX580" s="1"/>
      <c r="BDY580" s="1"/>
      <c r="BDZ580" s="1"/>
      <c r="BEA580" s="1"/>
      <c r="BEB580" s="1"/>
      <c r="BEC580" s="1"/>
      <c r="BED580" s="1"/>
      <c r="BEE580" s="1"/>
      <c r="BEF580" s="1"/>
      <c r="BEG580" s="1"/>
      <c r="BEH580" s="1"/>
      <c r="BEI580" s="1"/>
      <c r="BEJ580" s="1"/>
      <c r="BEK580" s="1"/>
      <c r="BEL580" s="1"/>
      <c r="BEM580" s="1"/>
      <c r="BEN580" s="1"/>
      <c r="BEO580" s="1"/>
      <c r="BEP580" s="1"/>
      <c r="BEQ580" s="1"/>
      <c r="BER580" s="1"/>
      <c r="BES580" s="1"/>
      <c r="BET580" s="1"/>
      <c r="BEU580" s="1"/>
      <c r="BEV580" s="1"/>
      <c r="BEW580" s="1"/>
      <c r="BEX580" s="1"/>
      <c r="BEY580" s="1"/>
      <c r="BEZ580" s="1"/>
      <c r="BFA580" s="1"/>
      <c r="BFB580" s="1"/>
      <c r="BFC580" s="1"/>
      <c r="BFD580" s="1"/>
      <c r="BFE580" s="1"/>
      <c r="BFF580" s="1"/>
      <c r="BFG580" s="1"/>
      <c r="BFH580" s="1"/>
      <c r="BFI580" s="1"/>
      <c r="BFJ580" s="1"/>
      <c r="BFK580" s="1"/>
      <c r="BFL580" s="1"/>
      <c r="BFM580" s="1"/>
      <c r="BFN580" s="1"/>
      <c r="BFO580" s="1"/>
      <c r="BFP580" s="1"/>
      <c r="BFQ580" s="1"/>
      <c r="BFR580" s="1"/>
      <c r="BFS580" s="1"/>
      <c r="BFT580" s="1"/>
      <c r="BFU580" s="1"/>
      <c r="BFV580" s="1"/>
      <c r="BFW580" s="1"/>
      <c r="BFX580" s="1"/>
      <c r="BFY580" s="1"/>
      <c r="BFZ580" s="1"/>
      <c r="BGA580" s="1"/>
      <c r="BGB580" s="1"/>
      <c r="BGC580" s="1"/>
      <c r="BGD580" s="1"/>
      <c r="BGE580" s="1"/>
      <c r="BGF580" s="1"/>
      <c r="BGG580" s="1"/>
      <c r="BGH580" s="1"/>
      <c r="BGI580" s="1"/>
      <c r="BGJ580" s="1"/>
      <c r="BGK580" s="1"/>
      <c r="BGL580" s="1"/>
      <c r="BGM580" s="1"/>
      <c r="BGN580" s="1"/>
      <c r="BGO580" s="1"/>
      <c r="BGP580" s="1"/>
      <c r="BGQ580" s="1"/>
      <c r="BGR580" s="1"/>
      <c r="BGS580" s="1"/>
      <c r="BGT580" s="1"/>
      <c r="BGU580" s="1"/>
      <c r="BGV580" s="1"/>
      <c r="BGW580" s="1"/>
      <c r="BGX580" s="1"/>
      <c r="BGY580" s="1"/>
      <c r="BGZ580" s="1"/>
      <c r="BHA580" s="1"/>
      <c r="BHB580" s="1"/>
      <c r="BHC580" s="1"/>
      <c r="BHD580" s="1"/>
      <c r="BHE580" s="1"/>
      <c r="BHF580" s="1"/>
      <c r="BHG580" s="1"/>
      <c r="BHH580" s="1"/>
      <c r="BHI580" s="1"/>
      <c r="BHJ580" s="1"/>
      <c r="BHK580" s="1"/>
      <c r="BHL580" s="1"/>
      <c r="BHM580" s="1"/>
      <c r="BHN580" s="1"/>
      <c r="BHO580" s="1"/>
      <c r="BHP580" s="1"/>
      <c r="BHQ580" s="1"/>
      <c r="BHR580" s="1"/>
      <c r="BHS580" s="1"/>
      <c r="BHT580" s="1"/>
      <c r="BHU580" s="1"/>
      <c r="BHV580" s="1"/>
      <c r="BHW580" s="1"/>
      <c r="BHX580" s="1"/>
      <c r="BHY580" s="1"/>
      <c r="BHZ580" s="1"/>
      <c r="BIA580" s="1"/>
      <c r="BIB580" s="1"/>
      <c r="BIC580" s="1"/>
      <c r="BID580" s="1"/>
      <c r="BIE580" s="1"/>
      <c r="BIF580" s="1"/>
      <c r="BIG580" s="1"/>
      <c r="BIH580" s="1"/>
      <c r="BII580" s="1"/>
      <c r="BIJ580" s="1"/>
      <c r="BIK580" s="1"/>
      <c r="BIL580" s="1"/>
      <c r="BIM580" s="1"/>
      <c r="BIN580" s="1"/>
      <c r="BIO580" s="1"/>
      <c r="BIP580" s="1"/>
      <c r="BIQ580" s="1"/>
      <c r="BIR580" s="1"/>
      <c r="BIS580" s="1"/>
      <c r="BIT580" s="1"/>
      <c r="BIU580" s="1"/>
      <c r="BIV580" s="1"/>
      <c r="BIW580" s="1"/>
      <c r="BIX580" s="1"/>
      <c r="BIY580" s="1"/>
      <c r="BIZ580" s="1"/>
      <c r="BJA580" s="1"/>
      <c r="BJB580" s="1"/>
      <c r="BJC580" s="1"/>
      <c r="BJD580" s="1"/>
      <c r="BJE580" s="1"/>
      <c r="BJF580" s="1"/>
      <c r="BJG580" s="1"/>
      <c r="BJH580" s="1"/>
      <c r="BJI580" s="1"/>
      <c r="BJJ580" s="1"/>
      <c r="BJK580" s="1"/>
      <c r="BJL580" s="1"/>
      <c r="BJM580" s="1"/>
      <c r="BJN580" s="1"/>
      <c r="BJO580" s="1"/>
      <c r="BJP580" s="1"/>
      <c r="BJQ580" s="1"/>
      <c r="BJR580" s="1"/>
      <c r="BJS580" s="1"/>
      <c r="BJT580" s="1"/>
      <c r="BJU580" s="1"/>
      <c r="BJV580" s="1"/>
      <c r="BJW580" s="1"/>
      <c r="BJX580" s="1"/>
      <c r="BJY580" s="1"/>
      <c r="BJZ580" s="1"/>
      <c r="BKA580" s="1"/>
      <c r="BKB580" s="1"/>
      <c r="BKC580" s="1"/>
      <c r="BKD580" s="1"/>
      <c r="BKE580" s="1"/>
      <c r="BKF580" s="1"/>
      <c r="BKG580" s="1"/>
      <c r="BKH580" s="1"/>
      <c r="BKI580" s="1"/>
      <c r="BKJ580" s="1"/>
      <c r="BKK580" s="1"/>
      <c r="BKL580" s="1"/>
      <c r="BKM580" s="1"/>
      <c r="BKN580" s="1"/>
      <c r="BKO580" s="1"/>
      <c r="BKP580" s="1"/>
      <c r="BKQ580" s="1"/>
      <c r="BKR580" s="1"/>
      <c r="BKS580" s="1"/>
      <c r="BKT580" s="1"/>
      <c r="BKU580" s="1"/>
      <c r="BKV580" s="1"/>
      <c r="BKW580" s="1"/>
      <c r="BKX580" s="1"/>
      <c r="BKY580" s="1"/>
      <c r="BKZ580" s="1"/>
      <c r="BLA580" s="1"/>
      <c r="BLB580" s="1"/>
      <c r="BLC580" s="1"/>
      <c r="BLD580" s="1"/>
      <c r="BLE580" s="1"/>
      <c r="BLF580" s="1"/>
      <c r="BLG580" s="1"/>
      <c r="BLH580" s="1"/>
      <c r="BLI580" s="1"/>
      <c r="BLJ580" s="1"/>
      <c r="BLK580" s="1"/>
      <c r="BLL580" s="1"/>
      <c r="BLM580" s="1"/>
      <c r="BLN580" s="1"/>
      <c r="BLO580" s="1"/>
      <c r="BLP580" s="1"/>
      <c r="BLQ580" s="1"/>
      <c r="BLR580" s="1"/>
      <c r="BLS580" s="1"/>
      <c r="BLT580" s="1"/>
      <c r="BLU580" s="1"/>
      <c r="BLV580" s="1"/>
      <c r="BLW580" s="1"/>
      <c r="BLX580" s="1"/>
      <c r="BLY580" s="1"/>
      <c r="BLZ580" s="1"/>
      <c r="BMA580" s="1"/>
      <c r="BMB580" s="1"/>
      <c r="BMC580" s="1"/>
      <c r="BMD580" s="1"/>
      <c r="BME580" s="1"/>
      <c r="BMF580" s="1"/>
      <c r="BMG580" s="1"/>
      <c r="BMH580" s="1"/>
      <c r="BMI580" s="1"/>
      <c r="BMJ580" s="1"/>
      <c r="BMK580" s="1"/>
      <c r="BML580" s="1"/>
      <c r="BMM580" s="1"/>
      <c r="BMN580" s="1"/>
      <c r="BMO580" s="1"/>
      <c r="BMP580" s="1"/>
      <c r="BMQ580" s="1"/>
      <c r="BMR580" s="1"/>
      <c r="BMS580" s="1"/>
      <c r="BMT580" s="1"/>
      <c r="BMU580" s="1"/>
      <c r="BMV580" s="1"/>
      <c r="BMW580" s="1"/>
      <c r="BMX580" s="1"/>
      <c r="BMY580" s="1"/>
      <c r="BMZ580" s="1"/>
      <c r="BNA580" s="1"/>
      <c r="BNB580" s="1"/>
      <c r="BNC580" s="1"/>
      <c r="BND580" s="1"/>
      <c r="BNE580" s="1"/>
      <c r="BNF580" s="1"/>
      <c r="BNG580" s="1"/>
      <c r="BNH580" s="1"/>
      <c r="BNI580" s="1"/>
      <c r="BNJ580" s="1"/>
      <c r="BNK580" s="1"/>
      <c r="BNL580" s="1"/>
      <c r="BNM580" s="1"/>
      <c r="BNN580" s="1"/>
      <c r="BNO580" s="1"/>
      <c r="BNP580" s="1"/>
      <c r="BNQ580" s="1"/>
      <c r="BNR580" s="1"/>
      <c r="BNS580" s="1"/>
      <c r="BNT580" s="1"/>
      <c r="BNU580" s="1"/>
      <c r="BNV580" s="1"/>
      <c r="BNW580" s="1"/>
      <c r="BNX580" s="1"/>
      <c r="BNY580" s="1"/>
      <c r="BNZ580" s="1"/>
      <c r="BOA580" s="1"/>
      <c r="BOB580" s="1"/>
      <c r="BOC580" s="1"/>
      <c r="BOD580" s="1"/>
      <c r="BOE580" s="1"/>
      <c r="BOF580" s="1"/>
      <c r="BOG580" s="1"/>
      <c r="BOH580" s="1"/>
      <c r="BOI580" s="1"/>
      <c r="BOJ580" s="1"/>
      <c r="BOK580" s="1"/>
      <c r="BOL580" s="1"/>
      <c r="BOM580" s="1"/>
      <c r="BON580" s="1"/>
      <c r="BOO580" s="1"/>
      <c r="BOP580" s="1"/>
      <c r="BOQ580" s="1"/>
      <c r="BOR580" s="1"/>
      <c r="BOS580" s="1"/>
      <c r="BOT580" s="1"/>
      <c r="BOU580" s="1"/>
      <c r="BOV580" s="1"/>
      <c r="BOW580" s="1"/>
      <c r="BOX580" s="1"/>
      <c r="BOY580" s="1"/>
      <c r="BOZ580" s="1"/>
      <c r="BPA580" s="1"/>
      <c r="BPB580" s="1"/>
      <c r="BPC580" s="1"/>
      <c r="BPD580" s="1"/>
      <c r="BPE580" s="1"/>
      <c r="BPF580" s="1"/>
      <c r="BPG580" s="1"/>
      <c r="BPH580" s="1"/>
      <c r="BPI580" s="1"/>
      <c r="BPJ580" s="1"/>
      <c r="BPK580" s="1"/>
      <c r="BPL580" s="1"/>
      <c r="BPM580" s="1"/>
      <c r="BPN580" s="1"/>
      <c r="BPO580" s="1"/>
      <c r="BPP580" s="1"/>
      <c r="BPQ580" s="1"/>
      <c r="BPR580" s="1"/>
      <c r="BPS580" s="1"/>
      <c r="BPT580" s="1"/>
      <c r="BPU580" s="1"/>
      <c r="BPV580" s="1"/>
      <c r="BPW580" s="1"/>
      <c r="BPX580" s="1"/>
      <c r="BPY580" s="1"/>
      <c r="BPZ580" s="1"/>
      <c r="BQA580" s="1"/>
      <c r="BQB580" s="1"/>
      <c r="BQC580" s="1"/>
      <c r="BQD580" s="1"/>
      <c r="BQE580" s="1"/>
      <c r="BQF580" s="1"/>
      <c r="BQG580" s="1"/>
      <c r="BQH580" s="1"/>
      <c r="BQI580" s="1"/>
      <c r="BQJ580" s="1"/>
      <c r="BQK580" s="1"/>
      <c r="BQL580" s="1"/>
      <c r="BQM580" s="1"/>
      <c r="BQN580" s="1"/>
      <c r="BQO580" s="1"/>
      <c r="BQP580" s="1"/>
      <c r="BQQ580" s="1"/>
      <c r="BQR580" s="1"/>
      <c r="BQS580" s="1"/>
      <c r="BQT580" s="1"/>
      <c r="BQU580" s="1"/>
      <c r="BQV580" s="1"/>
      <c r="BQW580" s="1"/>
      <c r="BQX580" s="1"/>
      <c r="BQY580" s="1"/>
      <c r="BQZ580" s="1"/>
      <c r="BRA580" s="1"/>
      <c r="BRB580" s="1"/>
      <c r="BRC580" s="1"/>
      <c r="BRD580" s="1"/>
      <c r="BRE580" s="1"/>
      <c r="BRF580" s="1"/>
      <c r="BRG580" s="1"/>
      <c r="BRH580" s="1"/>
      <c r="BRI580" s="1"/>
      <c r="BRJ580" s="1"/>
      <c r="BRK580" s="1"/>
      <c r="BRL580" s="1"/>
      <c r="BRM580" s="1"/>
      <c r="BRN580" s="1"/>
      <c r="BRO580" s="1"/>
      <c r="BRP580" s="1"/>
      <c r="BRQ580" s="1"/>
      <c r="BRR580" s="1"/>
      <c r="BRS580" s="1"/>
      <c r="BRT580" s="1"/>
      <c r="BRU580" s="1"/>
      <c r="BRV580" s="1"/>
      <c r="BRW580" s="1"/>
      <c r="BRX580" s="1"/>
      <c r="BRY580" s="1"/>
      <c r="BRZ580" s="1"/>
      <c r="BSA580" s="1"/>
      <c r="BSB580" s="1"/>
      <c r="BSC580" s="1"/>
      <c r="BSD580" s="1"/>
      <c r="BSE580" s="1"/>
      <c r="BSF580" s="1"/>
      <c r="BSG580" s="1"/>
      <c r="BSH580" s="1"/>
      <c r="BSI580" s="1"/>
      <c r="BSJ580" s="1"/>
      <c r="BSK580" s="1"/>
      <c r="BSL580" s="1"/>
      <c r="BSM580" s="1"/>
      <c r="BSN580" s="1"/>
      <c r="BSO580" s="1"/>
      <c r="BSP580" s="1"/>
      <c r="BSQ580" s="1"/>
      <c r="BSR580" s="1"/>
      <c r="BSS580" s="1"/>
      <c r="BST580" s="1"/>
      <c r="BSU580" s="1"/>
      <c r="BSV580" s="1"/>
      <c r="BSW580" s="1"/>
      <c r="BSX580" s="1"/>
      <c r="BSY580" s="1"/>
      <c r="BSZ580" s="1"/>
      <c r="BTA580" s="1"/>
      <c r="BTB580" s="1"/>
      <c r="BTC580" s="1"/>
      <c r="BTD580" s="1"/>
      <c r="BTE580" s="1"/>
      <c r="BTF580" s="1"/>
      <c r="BTG580" s="1"/>
      <c r="BTH580" s="1"/>
      <c r="BTI580" s="1"/>
      <c r="BTJ580" s="1"/>
      <c r="BTK580" s="1"/>
      <c r="BTL580" s="1"/>
      <c r="BTM580" s="1"/>
      <c r="BTN580" s="1"/>
      <c r="BTO580" s="1"/>
      <c r="BTP580" s="1"/>
      <c r="BTQ580" s="1"/>
      <c r="BTR580" s="1"/>
      <c r="BTS580" s="1"/>
      <c r="BTT580" s="1"/>
      <c r="BTU580" s="1"/>
      <c r="BTV580" s="1"/>
      <c r="BTW580" s="1"/>
      <c r="BTX580" s="1"/>
      <c r="BTY580" s="1"/>
      <c r="BTZ580" s="1"/>
      <c r="BUA580" s="1"/>
      <c r="BUB580" s="1"/>
      <c r="BUC580" s="1"/>
      <c r="BUD580" s="1"/>
      <c r="BUE580" s="1"/>
      <c r="BUF580" s="1"/>
      <c r="BUG580" s="1"/>
      <c r="BUH580" s="1"/>
      <c r="BUI580" s="1"/>
      <c r="BUJ580" s="1"/>
      <c r="BUK580" s="1"/>
      <c r="BUL580" s="1"/>
      <c r="BUM580" s="1"/>
      <c r="BUN580" s="1"/>
      <c r="BUO580" s="1"/>
      <c r="BUP580" s="1"/>
      <c r="BUQ580" s="1"/>
      <c r="BUR580" s="1"/>
      <c r="BUS580" s="1"/>
      <c r="BUT580" s="1"/>
      <c r="BUU580" s="1"/>
      <c r="BUV580" s="1"/>
      <c r="BUW580" s="1"/>
      <c r="BUX580" s="1"/>
      <c r="BUY580" s="1"/>
      <c r="BUZ580" s="1"/>
      <c r="BVA580" s="1"/>
      <c r="BVB580" s="1"/>
      <c r="BVC580" s="1"/>
      <c r="BVD580" s="1"/>
      <c r="BVE580" s="1"/>
      <c r="BVF580" s="1"/>
      <c r="BVG580" s="1"/>
      <c r="BVH580" s="1"/>
      <c r="BVI580" s="1"/>
      <c r="BVJ580" s="1"/>
      <c r="BVK580" s="1"/>
      <c r="BVL580" s="1"/>
      <c r="BVM580" s="1"/>
      <c r="BVN580" s="1"/>
      <c r="BVO580" s="1"/>
      <c r="BVP580" s="1"/>
      <c r="BVQ580" s="1"/>
      <c r="BVR580" s="1"/>
      <c r="BVS580" s="1"/>
      <c r="BVT580" s="1"/>
      <c r="BVU580" s="1"/>
      <c r="BVV580" s="1"/>
      <c r="BVW580" s="1"/>
      <c r="BVX580" s="1"/>
      <c r="BVY580" s="1"/>
      <c r="BVZ580" s="1"/>
      <c r="BWA580" s="1"/>
      <c r="BWB580" s="1"/>
      <c r="BWC580" s="1"/>
      <c r="BWD580" s="1"/>
      <c r="BWE580" s="1"/>
      <c r="BWF580" s="1"/>
      <c r="BWG580" s="1"/>
      <c r="BWH580" s="1"/>
      <c r="BWI580" s="1"/>
      <c r="BWJ580" s="1"/>
      <c r="BWK580" s="1"/>
      <c r="BWL580" s="1"/>
      <c r="BWM580" s="1"/>
      <c r="BWN580" s="1"/>
      <c r="BWO580" s="1"/>
      <c r="BWP580" s="1"/>
      <c r="BWQ580" s="1"/>
      <c r="BWR580" s="1"/>
      <c r="BWS580" s="1"/>
      <c r="BWT580" s="1"/>
      <c r="BWU580" s="1"/>
      <c r="BWV580" s="1"/>
      <c r="BWW580" s="1"/>
      <c r="BWX580" s="1"/>
      <c r="BWY580" s="1"/>
      <c r="BWZ580" s="1"/>
      <c r="BXA580" s="1"/>
      <c r="BXB580" s="1"/>
      <c r="BXC580" s="1"/>
      <c r="BXD580" s="1"/>
      <c r="BXE580" s="1"/>
      <c r="BXF580" s="1"/>
      <c r="BXG580" s="1"/>
      <c r="BXH580" s="1"/>
      <c r="BXI580" s="1"/>
      <c r="BXJ580" s="1"/>
      <c r="BXK580" s="1"/>
      <c r="BXL580" s="1"/>
      <c r="BXM580" s="1"/>
      <c r="BXN580" s="1"/>
      <c r="BXO580" s="1"/>
      <c r="BXP580" s="1"/>
      <c r="BXQ580" s="1"/>
      <c r="BXR580" s="1"/>
      <c r="BXS580" s="1"/>
      <c r="BXT580" s="1"/>
      <c r="BXU580" s="1"/>
      <c r="BXV580" s="1"/>
      <c r="BXW580" s="1"/>
      <c r="BXX580" s="1"/>
      <c r="BXY580" s="1"/>
      <c r="BXZ580" s="1"/>
      <c r="BYA580" s="1"/>
      <c r="BYB580" s="1"/>
      <c r="BYC580" s="1"/>
      <c r="BYD580" s="1"/>
      <c r="BYE580" s="1"/>
      <c r="BYF580" s="1"/>
      <c r="BYG580" s="1"/>
      <c r="BYH580" s="1"/>
      <c r="BYI580" s="1"/>
      <c r="BYJ580" s="1"/>
      <c r="BYK580" s="1"/>
      <c r="BYL580" s="1"/>
      <c r="BYM580" s="1"/>
      <c r="BYN580" s="1"/>
      <c r="BYO580" s="1"/>
      <c r="BYP580" s="1"/>
      <c r="BYQ580" s="1"/>
      <c r="BYR580" s="1"/>
      <c r="BYS580" s="1"/>
      <c r="BYT580" s="1"/>
      <c r="BYU580" s="1"/>
      <c r="BYV580" s="1"/>
      <c r="BYW580" s="1"/>
      <c r="BYX580" s="1"/>
      <c r="BYY580" s="1"/>
      <c r="BYZ580" s="1"/>
      <c r="BZA580" s="1"/>
      <c r="BZB580" s="1"/>
      <c r="BZC580" s="1"/>
      <c r="BZD580" s="1"/>
      <c r="BZE580" s="1"/>
      <c r="BZF580" s="1"/>
      <c r="BZG580" s="1"/>
      <c r="BZH580" s="1"/>
      <c r="BZI580" s="1"/>
      <c r="BZJ580" s="1"/>
      <c r="BZK580" s="1"/>
      <c r="BZL580" s="1"/>
      <c r="BZM580" s="1"/>
      <c r="BZN580" s="1"/>
      <c r="BZO580" s="1"/>
      <c r="BZP580" s="1"/>
      <c r="BZQ580" s="1"/>
      <c r="BZR580" s="1"/>
      <c r="BZS580" s="1"/>
      <c r="BZT580" s="1"/>
      <c r="BZU580" s="1"/>
      <c r="BZV580" s="1"/>
      <c r="BZW580" s="1"/>
      <c r="BZX580" s="1"/>
      <c r="BZY580" s="1"/>
      <c r="BZZ580" s="1"/>
      <c r="CAA580" s="1"/>
      <c r="CAB580" s="1"/>
      <c r="CAC580" s="1"/>
      <c r="CAD580" s="1"/>
      <c r="CAE580" s="1"/>
      <c r="CAF580" s="1"/>
      <c r="CAG580" s="1"/>
      <c r="CAH580" s="1"/>
      <c r="CAI580" s="1"/>
      <c r="CAJ580" s="1"/>
      <c r="CAK580" s="1"/>
      <c r="CAL580" s="1"/>
      <c r="CAM580" s="1"/>
      <c r="CAN580" s="1"/>
      <c r="CAO580" s="1"/>
      <c r="CAP580" s="1"/>
      <c r="CAQ580" s="1"/>
      <c r="CAR580" s="1"/>
      <c r="CAS580" s="1"/>
      <c r="CAT580" s="1"/>
      <c r="CAU580" s="1"/>
      <c r="CAV580" s="1"/>
      <c r="CAW580" s="1"/>
      <c r="CAX580" s="1"/>
      <c r="CAY580" s="1"/>
      <c r="CAZ580" s="1"/>
      <c r="CBA580" s="1"/>
      <c r="CBB580" s="1"/>
      <c r="CBC580" s="1"/>
      <c r="CBD580" s="1"/>
      <c r="CBE580" s="1"/>
      <c r="CBF580" s="1"/>
      <c r="CBG580" s="1"/>
      <c r="CBH580" s="1"/>
      <c r="CBI580" s="1"/>
      <c r="CBJ580" s="1"/>
      <c r="CBK580" s="1"/>
      <c r="CBL580" s="1"/>
      <c r="CBM580" s="1"/>
      <c r="CBN580" s="1"/>
      <c r="CBO580" s="1"/>
      <c r="CBP580" s="1"/>
      <c r="CBQ580" s="1"/>
      <c r="CBR580" s="1"/>
      <c r="CBS580" s="1"/>
      <c r="CBT580" s="1"/>
      <c r="CBU580" s="1"/>
      <c r="CBV580" s="1"/>
      <c r="CBW580" s="1"/>
      <c r="CBX580" s="1"/>
      <c r="CBY580" s="1"/>
      <c r="CBZ580" s="1"/>
      <c r="CCA580" s="1"/>
      <c r="CCB580" s="1"/>
      <c r="CCC580" s="1"/>
      <c r="CCD580" s="1"/>
      <c r="CCE580" s="1"/>
      <c r="CCF580" s="1"/>
      <c r="CCG580" s="1"/>
      <c r="CCH580" s="1"/>
      <c r="CCI580" s="1"/>
      <c r="CCJ580" s="1"/>
      <c r="CCK580" s="1"/>
      <c r="CCL580" s="1"/>
      <c r="CCM580" s="1"/>
      <c r="CCN580" s="1"/>
      <c r="CCO580" s="1"/>
      <c r="CCP580" s="1"/>
      <c r="CCQ580" s="1"/>
      <c r="CCR580" s="1"/>
      <c r="CCS580" s="1"/>
      <c r="CCT580" s="1"/>
      <c r="CCU580" s="1"/>
      <c r="CCV580" s="1"/>
      <c r="CCW580" s="1"/>
      <c r="CCX580" s="1"/>
      <c r="CCY580" s="1"/>
      <c r="CCZ580" s="1"/>
      <c r="CDA580" s="1"/>
      <c r="CDB580" s="1"/>
      <c r="CDC580" s="1"/>
      <c r="CDD580" s="1"/>
      <c r="CDE580" s="1"/>
      <c r="CDF580" s="1"/>
      <c r="CDG580" s="1"/>
      <c r="CDH580" s="1"/>
      <c r="CDI580" s="1"/>
      <c r="CDJ580" s="1"/>
      <c r="CDK580" s="1"/>
      <c r="CDL580" s="1"/>
      <c r="CDM580" s="1"/>
      <c r="CDN580" s="1"/>
      <c r="CDO580" s="1"/>
      <c r="CDP580" s="1"/>
      <c r="CDQ580" s="1"/>
      <c r="CDR580" s="1"/>
      <c r="CDS580" s="1"/>
      <c r="CDT580" s="1"/>
      <c r="CDU580" s="1"/>
      <c r="CDV580" s="1"/>
      <c r="CDW580" s="1"/>
      <c r="CDX580" s="1"/>
      <c r="CDY580" s="1"/>
      <c r="CDZ580" s="1"/>
      <c r="CEA580" s="1"/>
      <c r="CEB580" s="1"/>
      <c r="CEC580" s="1"/>
      <c r="CED580" s="1"/>
      <c r="CEE580" s="1"/>
      <c r="CEF580" s="1"/>
      <c r="CEG580" s="1"/>
      <c r="CEH580" s="1"/>
      <c r="CEI580" s="1"/>
      <c r="CEJ580" s="1"/>
      <c r="CEK580" s="1"/>
      <c r="CEL580" s="1"/>
      <c r="CEM580" s="1"/>
      <c r="CEN580" s="1"/>
      <c r="CEO580" s="1"/>
      <c r="CEP580" s="1"/>
      <c r="CEQ580" s="1"/>
      <c r="CER580" s="1"/>
      <c r="CES580" s="1"/>
      <c r="CET580" s="1"/>
      <c r="CEU580" s="1"/>
      <c r="CEV580" s="1"/>
      <c r="CEW580" s="1"/>
      <c r="CEX580" s="1"/>
      <c r="CEY580" s="1"/>
      <c r="CEZ580" s="1"/>
      <c r="CFA580" s="1"/>
      <c r="CFB580" s="1"/>
      <c r="CFC580" s="1"/>
      <c r="CFD580" s="1"/>
      <c r="CFE580" s="1"/>
      <c r="CFF580" s="1"/>
      <c r="CFG580" s="1"/>
      <c r="CFH580" s="1"/>
      <c r="CFI580" s="1"/>
      <c r="CFJ580" s="1"/>
      <c r="CFK580" s="1"/>
      <c r="CFL580" s="1"/>
      <c r="CFM580" s="1"/>
      <c r="CFN580" s="1"/>
      <c r="CFO580" s="1"/>
      <c r="CFP580" s="1"/>
      <c r="CFQ580" s="1"/>
      <c r="CFR580" s="1"/>
      <c r="CFS580" s="1"/>
      <c r="CFT580" s="1"/>
      <c r="CFU580" s="1"/>
      <c r="CFV580" s="1"/>
      <c r="CFW580" s="1"/>
      <c r="CFX580" s="1"/>
      <c r="CFY580" s="1"/>
      <c r="CFZ580" s="1"/>
      <c r="CGA580" s="1"/>
      <c r="CGB580" s="1"/>
      <c r="CGC580" s="1"/>
      <c r="CGD580" s="1"/>
      <c r="CGE580" s="1"/>
      <c r="CGF580" s="1"/>
      <c r="CGG580" s="1"/>
      <c r="CGH580" s="1"/>
      <c r="CGI580" s="1"/>
      <c r="CGJ580" s="1"/>
      <c r="CGK580" s="1"/>
      <c r="CGL580" s="1"/>
      <c r="CGM580" s="1"/>
      <c r="CGN580" s="1"/>
      <c r="CGO580" s="1"/>
      <c r="CGP580" s="1"/>
      <c r="CGQ580" s="1"/>
      <c r="CGR580" s="1"/>
      <c r="CGS580" s="1"/>
      <c r="CGT580" s="1"/>
      <c r="CGU580" s="1"/>
      <c r="CGV580" s="1"/>
      <c r="CGW580" s="1"/>
      <c r="CGX580" s="1"/>
      <c r="CGY580" s="1"/>
      <c r="CGZ580" s="1"/>
      <c r="CHA580" s="1"/>
      <c r="CHB580" s="1"/>
      <c r="CHC580" s="1"/>
      <c r="CHD580" s="1"/>
      <c r="CHE580" s="1"/>
      <c r="CHF580" s="1"/>
      <c r="CHG580" s="1"/>
      <c r="CHH580" s="1"/>
      <c r="CHI580" s="1"/>
      <c r="CHJ580" s="1"/>
      <c r="CHK580" s="1"/>
      <c r="CHL580" s="1"/>
      <c r="CHM580" s="1"/>
      <c r="CHN580" s="1"/>
      <c r="CHO580" s="1"/>
      <c r="CHP580" s="1"/>
      <c r="CHQ580" s="1"/>
      <c r="CHR580" s="1"/>
      <c r="CHS580" s="1"/>
      <c r="CHT580" s="1"/>
      <c r="CHU580" s="1"/>
      <c r="CHV580" s="1"/>
      <c r="CHW580" s="1"/>
      <c r="CHX580" s="1"/>
      <c r="CHY580" s="1"/>
      <c r="CHZ580" s="1"/>
      <c r="CIA580" s="1"/>
      <c r="CIB580" s="1"/>
      <c r="CIC580" s="1"/>
      <c r="CID580" s="1"/>
      <c r="CIE580" s="1"/>
      <c r="CIF580" s="1"/>
      <c r="CIG580" s="1"/>
      <c r="CIH580" s="1"/>
      <c r="CII580" s="1"/>
      <c r="CIJ580" s="1"/>
      <c r="CIK580" s="1"/>
      <c r="CIL580" s="1"/>
      <c r="CIM580" s="1"/>
      <c r="CIN580" s="1"/>
      <c r="CIO580" s="1"/>
      <c r="CIP580" s="1"/>
      <c r="CIQ580" s="1"/>
      <c r="CIR580" s="1"/>
      <c r="CIS580" s="1"/>
      <c r="CIT580" s="1"/>
      <c r="CIU580" s="1"/>
      <c r="CIV580" s="1"/>
      <c r="CIW580" s="1"/>
      <c r="CIX580" s="1"/>
      <c r="CIY580" s="1"/>
      <c r="CIZ580" s="1"/>
      <c r="CJA580" s="1"/>
      <c r="CJB580" s="1"/>
      <c r="CJC580" s="1"/>
      <c r="CJD580" s="1"/>
      <c r="CJE580" s="1"/>
      <c r="CJF580" s="1"/>
      <c r="CJG580" s="1"/>
      <c r="CJH580" s="1"/>
      <c r="CJI580" s="1"/>
      <c r="CJJ580" s="1"/>
      <c r="CJK580" s="1"/>
      <c r="CJL580" s="1"/>
      <c r="CJM580" s="1"/>
      <c r="CJN580" s="1"/>
      <c r="CJO580" s="1"/>
      <c r="CJP580" s="1"/>
      <c r="CJQ580" s="1"/>
      <c r="CJR580" s="1"/>
      <c r="CJS580" s="1"/>
      <c r="CJT580" s="1"/>
      <c r="CJU580" s="1"/>
      <c r="CJV580" s="1"/>
      <c r="CJW580" s="1"/>
      <c r="CJX580" s="1"/>
      <c r="CJY580" s="1"/>
      <c r="CJZ580" s="1"/>
      <c r="CKA580" s="1"/>
      <c r="CKB580" s="1"/>
      <c r="CKC580" s="1"/>
      <c r="CKD580" s="1"/>
      <c r="CKE580" s="1"/>
      <c r="CKF580" s="1"/>
      <c r="CKG580" s="1"/>
      <c r="CKH580" s="1"/>
      <c r="CKI580" s="1"/>
      <c r="CKJ580" s="1"/>
      <c r="CKK580" s="1"/>
      <c r="CKL580" s="1"/>
      <c r="CKM580" s="1"/>
      <c r="CKN580" s="1"/>
      <c r="CKO580" s="1"/>
      <c r="CKP580" s="1"/>
      <c r="CKQ580" s="1"/>
      <c r="CKR580" s="1"/>
      <c r="CKS580" s="1"/>
      <c r="CKT580" s="1"/>
      <c r="CKU580" s="1"/>
      <c r="CKV580" s="1"/>
      <c r="CKW580" s="1"/>
      <c r="CKX580" s="1"/>
      <c r="CKY580" s="1"/>
      <c r="CKZ580" s="1"/>
      <c r="CLA580" s="1"/>
      <c r="CLB580" s="1"/>
      <c r="CLC580" s="1"/>
      <c r="CLD580" s="1"/>
      <c r="CLE580" s="1"/>
      <c r="CLF580" s="1"/>
      <c r="CLG580" s="1"/>
      <c r="CLH580" s="1"/>
      <c r="CLI580" s="1"/>
      <c r="CLJ580" s="1"/>
      <c r="CLK580" s="1"/>
      <c r="CLL580" s="1"/>
      <c r="CLM580" s="1"/>
      <c r="CLN580" s="1"/>
      <c r="CLO580" s="1"/>
      <c r="CLP580" s="1"/>
      <c r="CLQ580" s="1"/>
      <c r="CLR580" s="1"/>
      <c r="CLS580" s="1"/>
      <c r="CLT580" s="1"/>
      <c r="CLU580" s="1"/>
      <c r="CLV580" s="1"/>
      <c r="CLW580" s="1"/>
      <c r="CLX580" s="1"/>
      <c r="CLY580" s="1"/>
      <c r="CLZ580" s="1"/>
      <c r="CMA580" s="1"/>
      <c r="CMB580" s="1"/>
      <c r="CMC580" s="1"/>
      <c r="CMD580" s="1"/>
      <c r="CME580" s="1"/>
      <c r="CMF580" s="1"/>
      <c r="CMG580" s="1"/>
      <c r="CMH580" s="1"/>
      <c r="CMI580" s="1"/>
      <c r="CMJ580" s="1"/>
      <c r="CMK580" s="1"/>
      <c r="CML580" s="1"/>
      <c r="CMM580" s="1"/>
      <c r="CMN580" s="1"/>
      <c r="CMO580" s="1"/>
      <c r="CMP580" s="1"/>
      <c r="CMQ580" s="1"/>
      <c r="CMR580" s="1"/>
      <c r="CMS580" s="1"/>
      <c r="CMT580" s="1"/>
      <c r="CMU580" s="1"/>
      <c r="CMV580" s="1"/>
      <c r="CMW580" s="1"/>
      <c r="CMX580" s="1"/>
      <c r="CMY580" s="1"/>
      <c r="CMZ580" s="1"/>
      <c r="CNA580" s="1"/>
      <c r="CNB580" s="1"/>
      <c r="CNC580" s="1"/>
      <c r="CND580" s="1"/>
      <c r="CNE580" s="1"/>
      <c r="CNF580" s="1"/>
      <c r="CNG580" s="1"/>
      <c r="CNH580" s="1"/>
      <c r="CNI580" s="1"/>
      <c r="CNJ580" s="1"/>
      <c r="CNK580" s="1"/>
      <c r="CNL580" s="1"/>
      <c r="CNM580" s="1"/>
      <c r="CNN580" s="1"/>
      <c r="CNO580" s="1"/>
      <c r="CNP580" s="1"/>
      <c r="CNQ580" s="1"/>
      <c r="CNR580" s="1"/>
      <c r="CNS580" s="1"/>
      <c r="CNT580" s="1"/>
      <c r="CNU580" s="1"/>
      <c r="CNV580" s="1"/>
      <c r="CNW580" s="1"/>
      <c r="CNX580" s="1"/>
      <c r="CNY580" s="1"/>
      <c r="CNZ580" s="1"/>
      <c r="COA580" s="1"/>
      <c r="COB580" s="1"/>
      <c r="COC580" s="1"/>
      <c r="COD580" s="1"/>
      <c r="COE580" s="1"/>
      <c r="COF580" s="1"/>
      <c r="COG580" s="1"/>
      <c r="COH580" s="1"/>
      <c r="COI580" s="1"/>
      <c r="COJ580" s="1"/>
      <c r="COK580" s="1"/>
      <c r="COL580" s="1"/>
      <c r="COM580" s="1"/>
      <c r="CON580" s="1"/>
      <c r="COO580" s="1"/>
      <c r="COP580" s="1"/>
      <c r="COQ580" s="1"/>
      <c r="COR580" s="1"/>
      <c r="COS580" s="1"/>
      <c r="COT580" s="1"/>
      <c r="COU580" s="1"/>
      <c r="COV580" s="1"/>
      <c r="COW580" s="1"/>
      <c r="COX580" s="1"/>
      <c r="COY580" s="1"/>
      <c r="COZ580" s="1"/>
      <c r="CPA580" s="1"/>
      <c r="CPB580" s="1"/>
      <c r="CPC580" s="1"/>
      <c r="CPD580" s="1"/>
      <c r="CPE580" s="1"/>
      <c r="CPF580" s="1"/>
      <c r="CPG580" s="1"/>
      <c r="CPH580" s="1"/>
      <c r="CPI580" s="1"/>
      <c r="CPJ580" s="1"/>
      <c r="CPK580" s="1"/>
      <c r="CPL580" s="1"/>
      <c r="CPM580" s="1"/>
      <c r="CPN580" s="1"/>
      <c r="CPO580" s="1"/>
      <c r="CPP580" s="1"/>
      <c r="CPQ580" s="1"/>
      <c r="CPR580" s="1"/>
      <c r="CPS580" s="1"/>
      <c r="CPT580" s="1"/>
      <c r="CPU580" s="1"/>
      <c r="CPV580" s="1"/>
      <c r="CPW580" s="1"/>
      <c r="CPX580" s="1"/>
      <c r="CPY580" s="1"/>
      <c r="CPZ580" s="1"/>
      <c r="CQA580" s="1"/>
      <c r="CQB580" s="1"/>
      <c r="CQC580" s="1"/>
      <c r="CQD580" s="1"/>
      <c r="CQE580" s="1"/>
      <c r="CQF580" s="1"/>
      <c r="CQG580" s="1"/>
      <c r="CQH580" s="1"/>
      <c r="CQI580" s="1"/>
      <c r="CQJ580" s="1"/>
      <c r="CQK580" s="1"/>
      <c r="CQL580" s="1"/>
      <c r="CQM580" s="1"/>
      <c r="CQN580" s="1"/>
      <c r="CQO580" s="1"/>
      <c r="CQP580" s="1"/>
      <c r="CQQ580" s="1"/>
      <c r="CQR580" s="1"/>
      <c r="CQS580" s="1"/>
      <c r="CQT580" s="1"/>
      <c r="CQU580" s="1"/>
      <c r="CQV580" s="1"/>
      <c r="CQW580" s="1"/>
      <c r="CQX580" s="1"/>
      <c r="CQY580" s="1"/>
      <c r="CQZ580" s="1"/>
      <c r="CRA580" s="1"/>
      <c r="CRB580" s="1"/>
      <c r="CRC580" s="1"/>
      <c r="CRD580" s="1"/>
      <c r="CRE580" s="1"/>
      <c r="CRF580" s="1"/>
      <c r="CRG580" s="1"/>
      <c r="CRH580" s="1"/>
      <c r="CRI580" s="1"/>
      <c r="CRJ580" s="1"/>
      <c r="CRK580" s="1"/>
      <c r="CRL580" s="1"/>
      <c r="CRM580" s="1"/>
      <c r="CRN580" s="1"/>
      <c r="CRO580" s="1"/>
      <c r="CRP580" s="1"/>
      <c r="CRQ580" s="1"/>
      <c r="CRR580" s="1"/>
      <c r="CRS580" s="1"/>
      <c r="CRT580" s="1"/>
      <c r="CRU580" s="1"/>
      <c r="CRV580" s="1"/>
      <c r="CRW580" s="1"/>
      <c r="CRX580" s="1"/>
      <c r="CRY580" s="1"/>
      <c r="CRZ580" s="1"/>
      <c r="CSA580" s="1"/>
      <c r="CSB580" s="1"/>
      <c r="CSC580" s="1"/>
      <c r="CSD580" s="1"/>
      <c r="CSE580" s="1"/>
      <c r="CSF580" s="1"/>
      <c r="CSG580" s="1"/>
      <c r="CSH580" s="1"/>
      <c r="CSI580" s="1"/>
      <c r="CSJ580" s="1"/>
      <c r="CSK580" s="1"/>
      <c r="CSL580" s="1"/>
      <c r="CSM580" s="1"/>
      <c r="CSN580" s="1"/>
      <c r="CSO580" s="1"/>
      <c r="CSP580" s="1"/>
      <c r="CSQ580" s="1"/>
      <c r="CSR580" s="1"/>
      <c r="CSS580" s="1"/>
      <c r="CST580" s="1"/>
      <c r="CSU580" s="1"/>
      <c r="CSV580" s="1"/>
      <c r="CSW580" s="1"/>
      <c r="CSX580" s="1"/>
      <c r="CSY580" s="1"/>
      <c r="CSZ580" s="1"/>
      <c r="CTA580" s="1"/>
      <c r="CTB580" s="1"/>
      <c r="CTC580" s="1"/>
      <c r="CTD580" s="1"/>
      <c r="CTE580" s="1"/>
      <c r="CTF580" s="1"/>
      <c r="CTG580" s="1"/>
      <c r="CTH580" s="1"/>
      <c r="CTI580" s="1"/>
      <c r="CTJ580" s="1"/>
      <c r="CTK580" s="1"/>
      <c r="CTL580" s="1"/>
      <c r="CTM580" s="1"/>
      <c r="CTN580" s="1"/>
      <c r="CTO580" s="1"/>
      <c r="CTP580" s="1"/>
      <c r="CTQ580" s="1"/>
      <c r="CTR580" s="1"/>
      <c r="CTS580" s="1"/>
      <c r="CTT580" s="1"/>
      <c r="CTU580" s="1"/>
      <c r="CTV580" s="1"/>
      <c r="CTW580" s="1"/>
      <c r="CTX580" s="1"/>
      <c r="CTY580" s="1"/>
      <c r="CTZ580" s="1"/>
      <c r="CUA580" s="1"/>
      <c r="CUB580" s="1"/>
      <c r="CUC580" s="1"/>
      <c r="CUD580" s="1"/>
      <c r="CUE580" s="1"/>
      <c r="CUF580" s="1"/>
      <c r="CUG580" s="1"/>
      <c r="CUH580" s="1"/>
      <c r="CUI580" s="1"/>
      <c r="CUJ580" s="1"/>
      <c r="CUK580" s="1"/>
      <c r="CUL580" s="1"/>
      <c r="CUM580" s="1"/>
      <c r="CUN580" s="1"/>
      <c r="CUO580" s="1"/>
      <c r="CUP580" s="1"/>
      <c r="CUQ580" s="1"/>
      <c r="CUR580" s="1"/>
      <c r="CUS580" s="1"/>
      <c r="CUT580" s="1"/>
      <c r="CUU580" s="1"/>
      <c r="CUV580" s="1"/>
      <c r="CUW580" s="1"/>
      <c r="CUX580" s="1"/>
      <c r="CUY580" s="1"/>
      <c r="CUZ580" s="1"/>
      <c r="CVA580" s="1"/>
      <c r="CVB580" s="1"/>
      <c r="CVC580" s="1"/>
      <c r="CVD580" s="1"/>
      <c r="CVE580" s="1"/>
      <c r="CVF580" s="1"/>
      <c r="CVG580" s="1"/>
      <c r="CVH580" s="1"/>
      <c r="CVI580" s="1"/>
      <c r="CVJ580" s="1"/>
      <c r="CVK580" s="1"/>
      <c r="CVL580" s="1"/>
      <c r="CVM580" s="1"/>
      <c r="CVN580" s="1"/>
      <c r="CVO580" s="1"/>
      <c r="CVP580" s="1"/>
      <c r="CVQ580" s="1"/>
      <c r="CVR580" s="1"/>
      <c r="CVS580" s="1"/>
      <c r="CVT580" s="1"/>
      <c r="CVU580" s="1"/>
      <c r="CVV580" s="1"/>
      <c r="CVW580" s="1"/>
      <c r="CVX580" s="1"/>
      <c r="CVY580" s="1"/>
      <c r="CVZ580" s="1"/>
      <c r="CWA580" s="1"/>
      <c r="CWB580" s="1"/>
      <c r="CWC580" s="1"/>
      <c r="CWD580" s="1"/>
      <c r="CWE580" s="1"/>
      <c r="CWF580" s="1"/>
      <c r="CWG580" s="1"/>
      <c r="CWH580" s="1"/>
      <c r="CWI580" s="1"/>
      <c r="CWJ580" s="1"/>
      <c r="CWK580" s="1"/>
      <c r="CWL580" s="1"/>
      <c r="CWM580" s="1"/>
      <c r="CWN580" s="1"/>
      <c r="CWO580" s="1"/>
      <c r="CWP580" s="1"/>
      <c r="CWQ580" s="1"/>
      <c r="CWR580" s="1"/>
      <c r="CWS580" s="1"/>
      <c r="CWT580" s="1"/>
      <c r="CWU580" s="1"/>
      <c r="CWV580" s="1"/>
      <c r="CWW580" s="1"/>
      <c r="CWX580" s="1"/>
      <c r="CWY580" s="1"/>
      <c r="CWZ580" s="1"/>
      <c r="CXA580" s="1"/>
      <c r="CXB580" s="1"/>
      <c r="CXC580" s="1"/>
      <c r="CXD580" s="1"/>
      <c r="CXE580" s="1"/>
      <c r="CXF580" s="1"/>
      <c r="CXG580" s="1"/>
      <c r="CXH580" s="1"/>
      <c r="CXI580" s="1"/>
      <c r="CXJ580" s="1"/>
      <c r="CXK580" s="1"/>
      <c r="CXL580" s="1"/>
      <c r="CXM580" s="1"/>
      <c r="CXN580" s="1"/>
      <c r="CXO580" s="1"/>
      <c r="CXP580" s="1"/>
      <c r="CXQ580" s="1"/>
      <c r="CXR580" s="1"/>
      <c r="CXS580" s="1"/>
      <c r="CXT580" s="1"/>
      <c r="CXU580" s="1"/>
      <c r="CXV580" s="1"/>
      <c r="CXW580" s="1"/>
      <c r="CXX580" s="1"/>
      <c r="CXY580" s="1"/>
      <c r="CXZ580" s="1"/>
      <c r="CYA580" s="1"/>
      <c r="CYB580" s="1"/>
      <c r="CYC580" s="1"/>
      <c r="CYD580" s="1"/>
      <c r="CYE580" s="1"/>
      <c r="CYF580" s="1"/>
      <c r="CYG580" s="1"/>
      <c r="CYH580" s="1"/>
      <c r="CYI580" s="1"/>
      <c r="CYJ580" s="1"/>
      <c r="CYK580" s="1"/>
      <c r="CYL580" s="1"/>
      <c r="CYM580" s="1"/>
      <c r="CYN580" s="1"/>
      <c r="CYO580" s="1"/>
      <c r="CYP580" s="1"/>
      <c r="CYQ580" s="1"/>
      <c r="CYR580" s="1"/>
      <c r="CYS580" s="1"/>
      <c r="CYT580" s="1"/>
      <c r="CYU580" s="1"/>
      <c r="CYV580" s="1"/>
      <c r="CYW580" s="1"/>
      <c r="CYX580" s="1"/>
      <c r="CYY580" s="1"/>
      <c r="CYZ580" s="1"/>
      <c r="CZA580" s="1"/>
      <c r="CZB580" s="1"/>
      <c r="CZC580" s="1"/>
      <c r="CZD580" s="1"/>
      <c r="CZE580" s="1"/>
      <c r="CZF580" s="1"/>
      <c r="CZG580" s="1"/>
      <c r="CZH580" s="1"/>
      <c r="CZI580" s="1"/>
      <c r="CZJ580" s="1"/>
      <c r="CZK580" s="1"/>
      <c r="CZL580" s="1"/>
      <c r="CZM580" s="1"/>
      <c r="CZN580" s="1"/>
      <c r="CZO580" s="1"/>
      <c r="CZP580" s="1"/>
      <c r="CZQ580" s="1"/>
      <c r="CZR580" s="1"/>
      <c r="CZS580" s="1"/>
      <c r="CZT580" s="1"/>
      <c r="CZU580" s="1"/>
      <c r="CZV580" s="1"/>
      <c r="CZW580" s="1"/>
      <c r="CZX580" s="1"/>
      <c r="CZY580" s="1"/>
      <c r="CZZ580" s="1"/>
      <c r="DAA580" s="1"/>
      <c r="DAB580" s="1"/>
      <c r="DAC580" s="1"/>
      <c r="DAD580" s="1"/>
      <c r="DAE580" s="1"/>
      <c r="DAF580" s="1"/>
      <c r="DAG580" s="1"/>
      <c r="DAH580" s="1"/>
      <c r="DAI580" s="1"/>
      <c r="DAJ580" s="1"/>
      <c r="DAK580" s="1"/>
      <c r="DAL580" s="1"/>
      <c r="DAM580" s="1"/>
      <c r="DAN580" s="1"/>
      <c r="DAO580" s="1"/>
      <c r="DAP580" s="1"/>
      <c r="DAQ580" s="1"/>
      <c r="DAR580" s="1"/>
      <c r="DAS580" s="1"/>
      <c r="DAT580" s="1"/>
      <c r="DAU580" s="1"/>
      <c r="DAV580" s="1"/>
      <c r="DAW580" s="1"/>
      <c r="DAX580" s="1"/>
      <c r="DAY580" s="1"/>
      <c r="DAZ580" s="1"/>
      <c r="DBA580" s="1"/>
      <c r="DBB580" s="1"/>
      <c r="DBC580" s="1"/>
      <c r="DBD580" s="1"/>
      <c r="DBE580" s="1"/>
      <c r="DBF580" s="1"/>
      <c r="DBG580" s="1"/>
      <c r="DBH580" s="1"/>
      <c r="DBI580" s="1"/>
      <c r="DBJ580" s="1"/>
      <c r="DBK580" s="1"/>
      <c r="DBL580" s="1"/>
      <c r="DBM580" s="1"/>
      <c r="DBN580" s="1"/>
      <c r="DBO580" s="1"/>
      <c r="DBP580" s="1"/>
      <c r="DBQ580" s="1"/>
      <c r="DBR580" s="1"/>
      <c r="DBS580" s="1"/>
      <c r="DBT580" s="1"/>
      <c r="DBU580" s="1"/>
      <c r="DBV580" s="1"/>
      <c r="DBW580" s="1"/>
      <c r="DBX580" s="1"/>
      <c r="DBY580" s="1"/>
      <c r="DBZ580" s="1"/>
      <c r="DCA580" s="1"/>
      <c r="DCB580" s="1"/>
      <c r="DCC580" s="1"/>
      <c r="DCD580" s="1"/>
      <c r="DCE580" s="1"/>
      <c r="DCF580" s="1"/>
      <c r="DCG580" s="1"/>
      <c r="DCH580" s="1"/>
      <c r="DCI580" s="1"/>
      <c r="DCJ580" s="1"/>
      <c r="DCK580" s="1"/>
      <c r="DCL580" s="1"/>
      <c r="DCM580" s="1"/>
      <c r="DCN580" s="1"/>
      <c r="DCO580" s="1"/>
      <c r="DCP580" s="1"/>
      <c r="DCQ580" s="1"/>
      <c r="DCR580" s="1"/>
      <c r="DCS580" s="1"/>
      <c r="DCT580" s="1"/>
      <c r="DCU580" s="1"/>
      <c r="DCV580" s="1"/>
      <c r="DCW580" s="1"/>
      <c r="DCX580" s="1"/>
      <c r="DCY580" s="1"/>
      <c r="DCZ580" s="1"/>
      <c r="DDA580" s="1"/>
      <c r="DDB580" s="1"/>
      <c r="DDC580" s="1"/>
      <c r="DDD580" s="1"/>
      <c r="DDE580" s="1"/>
      <c r="DDF580" s="1"/>
      <c r="DDG580" s="1"/>
      <c r="DDH580" s="1"/>
      <c r="DDI580" s="1"/>
      <c r="DDJ580" s="1"/>
      <c r="DDK580" s="1"/>
      <c r="DDL580" s="1"/>
      <c r="DDM580" s="1"/>
      <c r="DDN580" s="1"/>
      <c r="DDO580" s="1"/>
      <c r="DDP580" s="1"/>
      <c r="DDQ580" s="1"/>
      <c r="DDR580" s="1"/>
      <c r="DDS580" s="1"/>
      <c r="DDT580" s="1"/>
      <c r="DDU580" s="1"/>
      <c r="DDV580" s="1"/>
      <c r="DDW580" s="1"/>
      <c r="DDX580" s="1"/>
      <c r="DDY580" s="1"/>
      <c r="DDZ580" s="1"/>
      <c r="DEA580" s="1"/>
      <c r="DEB580" s="1"/>
      <c r="DEC580" s="1"/>
      <c r="DED580" s="1"/>
      <c r="DEE580" s="1"/>
      <c r="DEF580" s="1"/>
      <c r="DEG580" s="1"/>
      <c r="DEH580" s="1"/>
      <c r="DEI580" s="1"/>
      <c r="DEJ580" s="1"/>
      <c r="DEK580" s="1"/>
      <c r="DEL580" s="1"/>
      <c r="DEM580" s="1"/>
      <c r="DEN580" s="1"/>
      <c r="DEO580" s="1"/>
      <c r="DEP580" s="1"/>
      <c r="DEQ580" s="1"/>
      <c r="DER580" s="1"/>
      <c r="DES580" s="1"/>
      <c r="DET580" s="1"/>
      <c r="DEU580" s="1"/>
      <c r="DEV580" s="1"/>
      <c r="DEW580" s="1"/>
      <c r="DEX580" s="1"/>
      <c r="DEY580" s="1"/>
      <c r="DEZ580" s="1"/>
      <c r="DFA580" s="1"/>
      <c r="DFB580" s="1"/>
      <c r="DFC580" s="1"/>
      <c r="DFD580" s="1"/>
      <c r="DFE580" s="1"/>
      <c r="DFF580" s="1"/>
      <c r="DFG580" s="1"/>
      <c r="DFH580" s="1"/>
      <c r="DFI580" s="1"/>
      <c r="DFJ580" s="1"/>
      <c r="DFK580" s="1"/>
      <c r="DFL580" s="1"/>
      <c r="DFM580" s="1"/>
      <c r="DFN580" s="1"/>
      <c r="DFO580" s="1"/>
      <c r="DFP580" s="1"/>
      <c r="DFQ580" s="1"/>
      <c r="DFR580" s="1"/>
      <c r="DFS580" s="1"/>
      <c r="DFT580" s="1"/>
      <c r="DFU580" s="1"/>
      <c r="DFV580" s="1"/>
      <c r="DFW580" s="1"/>
      <c r="DFX580" s="1"/>
      <c r="DFY580" s="1"/>
      <c r="DFZ580" s="1"/>
      <c r="DGA580" s="1"/>
      <c r="DGB580" s="1"/>
      <c r="DGC580" s="1"/>
      <c r="DGD580" s="1"/>
      <c r="DGE580" s="1"/>
      <c r="DGF580" s="1"/>
      <c r="DGG580" s="1"/>
      <c r="DGH580" s="1"/>
      <c r="DGI580" s="1"/>
      <c r="DGJ580" s="1"/>
      <c r="DGK580" s="1"/>
      <c r="DGL580" s="1"/>
      <c r="DGM580" s="1"/>
      <c r="DGN580" s="1"/>
      <c r="DGO580" s="1"/>
      <c r="DGP580" s="1"/>
      <c r="DGQ580" s="1"/>
      <c r="DGR580" s="1"/>
      <c r="DGS580" s="1"/>
      <c r="DGT580" s="1"/>
      <c r="DGU580" s="1"/>
      <c r="DGV580" s="1"/>
      <c r="DGW580" s="1"/>
      <c r="DGX580" s="1"/>
      <c r="DGY580" s="1"/>
      <c r="DGZ580" s="1"/>
      <c r="DHA580" s="1"/>
      <c r="DHB580" s="1"/>
      <c r="DHC580" s="1"/>
      <c r="DHD580" s="1"/>
      <c r="DHE580" s="1"/>
      <c r="DHF580" s="1"/>
      <c r="DHG580" s="1"/>
      <c r="DHH580" s="1"/>
      <c r="DHI580" s="1"/>
      <c r="DHJ580" s="1"/>
      <c r="DHK580" s="1"/>
      <c r="DHL580" s="1"/>
      <c r="DHM580" s="1"/>
      <c r="DHN580" s="1"/>
      <c r="DHO580" s="1"/>
      <c r="DHP580" s="1"/>
      <c r="DHQ580" s="1"/>
      <c r="DHR580" s="1"/>
      <c r="DHS580" s="1"/>
      <c r="DHT580" s="1"/>
      <c r="DHU580" s="1"/>
      <c r="DHV580" s="1"/>
      <c r="DHW580" s="1"/>
      <c r="DHX580" s="1"/>
      <c r="DHY580" s="1"/>
      <c r="DHZ580" s="1"/>
      <c r="DIA580" s="1"/>
      <c r="DIB580" s="1"/>
      <c r="DIC580" s="1"/>
      <c r="DID580" s="1"/>
      <c r="DIE580" s="1"/>
      <c r="DIF580" s="1"/>
      <c r="DIG580" s="1"/>
      <c r="DIH580" s="1"/>
      <c r="DII580" s="1"/>
      <c r="DIJ580" s="1"/>
      <c r="DIK580" s="1"/>
      <c r="DIL580" s="1"/>
      <c r="DIM580" s="1"/>
      <c r="DIN580" s="1"/>
      <c r="DIO580" s="1"/>
      <c r="DIP580" s="1"/>
      <c r="DIQ580" s="1"/>
      <c r="DIR580" s="1"/>
      <c r="DIS580" s="1"/>
      <c r="DIT580" s="1"/>
      <c r="DIU580" s="1"/>
      <c r="DIV580" s="1"/>
      <c r="DIW580" s="1"/>
      <c r="DIX580" s="1"/>
      <c r="DIY580" s="1"/>
      <c r="DIZ580" s="1"/>
      <c r="DJA580" s="1"/>
      <c r="DJB580" s="1"/>
      <c r="DJC580" s="1"/>
      <c r="DJD580" s="1"/>
      <c r="DJE580" s="1"/>
      <c r="DJF580" s="1"/>
      <c r="DJG580" s="1"/>
      <c r="DJH580" s="1"/>
      <c r="DJI580" s="1"/>
      <c r="DJJ580" s="1"/>
      <c r="DJK580" s="1"/>
      <c r="DJL580" s="1"/>
      <c r="DJM580" s="1"/>
      <c r="DJN580" s="1"/>
      <c r="DJO580" s="1"/>
      <c r="DJP580" s="1"/>
      <c r="DJQ580" s="1"/>
      <c r="DJR580" s="1"/>
      <c r="DJS580" s="1"/>
      <c r="DJT580" s="1"/>
      <c r="DJU580" s="1"/>
      <c r="DJV580" s="1"/>
      <c r="DJW580" s="1"/>
      <c r="DJX580" s="1"/>
      <c r="DJY580" s="1"/>
      <c r="DJZ580" s="1"/>
      <c r="DKA580" s="1"/>
      <c r="DKB580" s="1"/>
      <c r="DKC580" s="1"/>
      <c r="DKD580" s="1"/>
      <c r="DKE580" s="1"/>
      <c r="DKF580" s="1"/>
      <c r="DKG580" s="1"/>
      <c r="DKH580" s="1"/>
      <c r="DKI580" s="1"/>
      <c r="DKJ580" s="1"/>
      <c r="DKK580" s="1"/>
      <c r="DKL580" s="1"/>
      <c r="DKM580" s="1"/>
      <c r="DKN580" s="1"/>
      <c r="DKO580" s="1"/>
      <c r="DKP580" s="1"/>
      <c r="DKQ580" s="1"/>
      <c r="DKR580" s="1"/>
      <c r="DKS580" s="1"/>
      <c r="DKT580" s="1"/>
      <c r="DKU580" s="1"/>
      <c r="DKV580" s="1"/>
      <c r="DKW580" s="1"/>
      <c r="DKX580" s="1"/>
      <c r="DKY580" s="1"/>
      <c r="DKZ580" s="1"/>
      <c r="DLA580" s="1"/>
      <c r="DLB580" s="1"/>
      <c r="DLC580" s="1"/>
      <c r="DLD580" s="1"/>
      <c r="DLE580" s="1"/>
      <c r="DLF580" s="1"/>
      <c r="DLG580" s="1"/>
      <c r="DLH580" s="1"/>
      <c r="DLI580" s="1"/>
      <c r="DLJ580" s="1"/>
      <c r="DLK580" s="1"/>
      <c r="DLL580" s="1"/>
      <c r="DLM580" s="1"/>
      <c r="DLN580" s="1"/>
      <c r="DLO580" s="1"/>
      <c r="DLP580" s="1"/>
      <c r="DLQ580" s="1"/>
      <c r="DLR580" s="1"/>
      <c r="DLS580" s="1"/>
      <c r="DLT580" s="1"/>
      <c r="DLU580" s="1"/>
      <c r="DLV580" s="1"/>
      <c r="DLW580" s="1"/>
      <c r="DLX580" s="1"/>
      <c r="DLY580" s="1"/>
      <c r="DLZ580" s="1"/>
      <c r="DMA580" s="1"/>
      <c r="DMB580" s="1"/>
      <c r="DMC580" s="1"/>
      <c r="DMD580" s="1"/>
      <c r="DME580" s="1"/>
      <c r="DMF580" s="1"/>
      <c r="DMG580" s="1"/>
      <c r="DMH580" s="1"/>
      <c r="DMI580" s="1"/>
      <c r="DMJ580" s="1"/>
      <c r="DMK580" s="1"/>
      <c r="DML580" s="1"/>
      <c r="DMM580" s="1"/>
      <c r="DMN580" s="1"/>
      <c r="DMO580" s="1"/>
      <c r="DMP580" s="1"/>
      <c r="DMQ580" s="1"/>
      <c r="DMR580" s="1"/>
      <c r="DMS580" s="1"/>
      <c r="DMT580" s="1"/>
      <c r="DMU580" s="1"/>
      <c r="DMV580" s="1"/>
      <c r="DMW580" s="1"/>
      <c r="DMX580" s="1"/>
      <c r="DMY580" s="1"/>
      <c r="DMZ580" s="1"/>
      <c r="DNA580" s="1"/>
      <c r="DNB580" s="1"/>
      <c r="DNC580" s="1"/>
      <c r="DND580" s="1"/>
      <c r="DNE580" s="1"/>
      <c r="DNF580" s="1"/>
      <c r="DNG580" s="1"/>
      <c r="DNH580" s="1"/>
      <c r="DNI580" s="1"/>
      <c r="DNJ580" s="1"/>
      <c r="DNK580" s="1"/>
      <c r="DNL580" s="1"/>
      <c r="DNM580" s="1"/>
      <c r="DNN580" s="1"/>
      <c r="DNO580" s="1"/>
      <c r="DNP580" s="1"/>
      <c r="DNQ580" s="1"/>
      <c r="DNR580" s="1"/>
      <c r="DNS580" s="1"/>
      <c r="DNT580" s="1"/>
      <c r="DNU580" s="1"/>
      <c r="DNV580" s="1"/>
      <c r="DNW580" s="1"/>
      <c r="DNX580" s="1"/>
      <c r="DNY580" s="1"/>
      <c r="DNZ580" s="1"/>
      <c r="DOA580" s="1"/>
      <c r="DOB580" s="1"/>
      <c r="DOC580" s="1"/>
      <c r="DOD580" s="1"/>
      <c r="DOE580" s="1"/>
      <c r="DOF580" s="1"/>
      <c r="DOG580" s="1"/>
      <c r="DOH580" s="1"/>
      <c r="DOI580" s="1"/>
      <c r="DOJ580" s="1"/>
      <c r="DOK580" s="1"/>
      <c r="DOL580" s="1"/>
      <c r="DOM580" s="1"/>
      <c r="DON580" s="1"/>
      <c r="DOO580" s="1"/>
      <c r="DOP580" s="1"/>
      <c r="DOQ580" s="1"/>
      <c r="DOR580" s="1"/>
      <c r="DOS580" s="1"/>
      <c r="DOT580" s="1"/>
      <c r="DOU580" s="1"/>
      <c r="DOV580" s="1"/>
      <c r="DOW580" s="1"/>
      <c r="DOX580" s="1"/>
      <c r="DOY580" s="1"/>
      <c r="DOZ580" s="1"/>
      <c r="DPA580" s="1"/>
      <c r="DPB580" s="1"/>
      <c r="DPC580" s="1"/>
      <c r="DPD580" s="1"/>
      <c r="DPE580" s="1"/>
      <c r="DPF580" s="1"/>
      <c r="DPG580" s="1"/>
      <c r="DPH580" s="1"/>
      <c r="DPI580" s="1"/>
      <c r="DPJ580" s="1"/>
      <c r="DPK580" s="1"/>
      <c r="DPL580" s="1"/>
      <c r="DPM580" s="1"/>
      <c r="DPN580" s="1"/>
      <c r="DPO580" s="1"/>
      <c r="DPP580" s="1"/>
      <c r="DPQ580" s="1"/>
      <c r="DPR580" s="1"/>
      <c r="DPS580" s="1"/>
      <c r="DPT580" s="1"/>
      <c r="DPU580" s="1"/>
      <c r="DPV580" s="1"/>
      <c r="DPW580" s="1"/>
      <c r="DPX580" s="1"/>
      <c r="DPY580" s="1"/>
      <c r="DPZ580" s="1"/>
      <c r="DQA580" s="1"/>
      <c r="DQB580" s="1"/>
      <c r="DQC580" s="1"/>
      <c r="DQD580" s="1"/>
      <c r="DQE580" s="1"/>
      <c r="DQF580" s="1"/>
      <c r="DQG580" s="1"/>
      <c r="DQH580" s="1"/>
      <c r="DQI580" s="1"/>
      <c r="DQJ580" s="1"/>
      <c r="DQK580" s="1"/>
      <c r="DQL580" s="1"/>
      <c r="DQM580" s="1"/>
      <c r="DQN580" s="1"/>
      <c r="DQO580" s="1"/>
      <c r="DQP580" s="1"/>
      <c r="DQQ580" s="1"/>
      <c r="DQR580" s="1"/>
      <c r="DQS580" s="1"/>
      <c r="DQT580" s="1"/>
      <c r="DQU580" s="1"/>
      <c r="DQV580" s="1"/>
      <c r="DQW580" s="1"/>
      <c r="DQX580" s="1"/>
      <c r="DQY580" s="1"/>
      <c r="DQZ580" s="1"/>
      <c r="DRA580" s="1"/>
      <c r="DRB580" s="1"/>
      <c r="DRC580" s="1"/>
      <c r="DRD580" s="1"/>
      <c r="DRE580" s="1"/>
      <c r="DRF580" s="1"/>
      <c r="DRG580" s="1"/>
      <c r="DRH580" s="1"/>
      <c r="DRI580" s="1"/>
      <c r="DRJ580" s="1"/>
      <c r="DRK580" s="1"/>
      <c r="DRL580" s="1"/>
      <c r="DRM580" s="1"/>
      <c r="DRN580" s="1"/>
      <c r="DRO580" s="1"/>
      <c r="DRP580" s="1"/>
      <c r="DRQ580" s="1"/>
      <c r="DRR580" s="1"/>
      <c r="DRS580" s="1"/>
      <c r="DRT580" s="1"/>
      <c r="DRU580" s="1"/>
      <c r="DRV580" s="1"/>
      <c r="DRW580" s="1"/>
      <c r="DRX580" s="1"/>
      <c r="DRY580" s="1"/>
      <c r="DRZ580" s="1"/>
      <c r="DSA580" s="1"/>
      <c r="DSB580" s="1"/>
      <c r="DSC580" s="1"/>
      <c r="DSD580" s="1"/>
      <c r="DSE580" s="1"/>
      <c r="DSF580" s="1"/>
      <c r="DSG580" s="1"/>
      <c r="DSH580" s="1"/>
      <c r="DSI580" s="1"/>
      <c r="DSJ580" s="1"/>
      <c r="DSK580" s="1"/>
      <c r="DSL580" s="1"/>
      <c r="DSM580" s="1"/>
      <c r="DSN580" s="1"/>
      <c r="DSO580" s="1"/>
      <c r="DSP580" s="1"/>
      <c r="DSQ580" s="1"/>
      <c r="DSR580" s="1"/>
      <c r="DSS580" s="1"/>
      <c r="DST580" s="1"/>
      <c r="DSU580" s="1"/>
      <c r="DSV580" s="1"/>
      <c r="DSW580" s="1"/>
      <c r="DSX580" s="1"/>
      <c r="DSY580" s="1"/>
      <c r="DSZ580" s="1"/>
      <c r="DTA580" s="1"/>
      <c r="DTB580" s="1"/>
      <c r="DTC580" s="1"/>
      <c r="DTD580" s="1"/>
      <c r="DTE580" s="1"/>
      <c r="DTF580" s="1"/>
      <c r="DTG580" s="1"/>
      <c r="DTH580" s="1"/>
      <c r="DTI580" s="1"/>
      <c r="DTJ580" s="1"/>
      <c r="DTK580" s="1"/>
      <c r="DTL580" s="1"/>
      <c r="DTM580" s="1"/>
      <c r="DTN580" s="1"/>
      <c r="DTO580" s="1"/>
      <c r="DTP580" s="1"/>
      <c r="DTQ580" s="1"/>
      <c r="DTR580" s="1"/>
      <c r="DTS580" s="1"/>
      <c r="DTT580" s="1"/>
      <c r="DTU580" s="1"/>
      <c r="DTV580" s="1"/>
      <c r="DTW580" s="1"/>
      <c r="DTX580" s="1"/>
      <c r="DTY580" s="1"/>
      <c r="DTZ580" s="1"/>
      <c r="DUA580" s="1"/>
      <c r="DUB580" s="1"/>
      <c r="DUC580" s="1"/>
      <c r="DUD580" s="1"/>
      <c r="DUE580" s="1"/>
      <c r="DUF580" s="1"/>
      <c r="DUG580" s="1"/>
      <c r="DUH580" s="1"/>
      <c r="DUI580" s="1"/>
      <c r="DUJ580" s="1"/>
      <c r="DUK580" s="1"/>
      <c r="DUL580" s="1"/>
      <c r="DUM580" s="1"/>
      <c r="DUN580" s="1"/>
      <c r="DUO580" s="1"/>
      <c r="DUP580" s="1"/>
      <c r="DUQ580" s="1"/>
      <c r="DUR580" s="1"/>
      <c r="DUS580" s="1"/>
      <c r="DUT580" s="1"/>
      <c r="DUU580" s="1"/>
      <c r="DUV580" s="1"/>
      <c r="DUW580" s="1"/>
      <c r="DUX580" s="1"/>
      <c r="DUY580" s="1"/>
      <c r="DUZ580" s="1"/>
      <c r="DVA580" s="1"/>
      <c r="DVB580" s="1"/>
      <c r="DVC580" s="1"/>
      <c r="DVD580" s="1"/>
      <c r="DVE580" s="1"/>
      <c r="DVF580" s="1"/>
      <c r="DVG580" s="1"/>
      <c r="DVH580" s="1"/>
      <c r="DVI580" s="1"/>
      <c r="DVJ580" s="1"/>
      <c r="DVK580" s="1"/>
      <c r="DVL580" s="1"/>
      <c r="DVM580" s="1"/>
      <c r="DVN580" s="1"/>
      <c r="DVO580" s="1"/>
      <c r="DVP580" s="1"/>
      <c r="DVQ580" s="1"/>
      <c r="DVR580" s="1"/>
      <c r="DVS580" s="1"/>
      <c r="DVT580" s="1"/>
      <c r="DVU580" s="1"/>
      <c r="DVV580" s="1"/>
      <c r="DVW580" s="1"/>
      <c r="DVX580" s="1"/>
      <c r="DVY580" s="1"/>
      <c r="DVZ580" s="1"/>
      <c r="DWA580" s="1"/>
      <c r="DWB580" s="1"/>
      <c r="DWC580" s="1"/>
      <c r="DWD580" s="1"/>
      <c r="DWE580" s="1"/>
      <c r="DWF580" s="1"/>
      <c r="DWG580" s="1"/>
      <c r="DWH580" s="1"/>
      <c r="DWI580" s="1"/>
      <c r="DWJ580" s="1"/>
      <c r="DWK580" s="1"/>
      <c r="DWL580" s="1"/>
      <c r="DWM580" s="1"/>
      <c r="DWN580" s="1"/>
      <c r="DWO580" s="1"/>
      <c r="DWP580" s="1"/>
      <c r="DWQ580" s="1"/>
      <c r="DWR580" s="1"/>
      <c r="DWS580" s="1"/>
      <c r="DWT580" s="1"/>
      <c r="DWU580" s="1"/>
      <c r="DWV580" s="1"/>
      <c r="DWW580" s="1"/>
      <c r="DWX580" s="1"/>
      <c r="DWY580" s="1"/>
      <c r="DWZ580" s="1"/>
      <c r="DXA580" s="1"/>
      <c r="DXB580" s="1"/>
      <c r="DXC580" s="1"/>
      <c r="DXD580" s="1"/>
      <c r="DXE580" s="1"/>
      <c r="DXF580" s="1"/>
      <c r="DXG580" s="1"/>
      <c r="DXH580" s="1"/>
      <c r="DXI580" s="1"/>
      <c r="DXJ580" s="1"/>
      <c r="DXK580" s="1"/>
      <c r="DXL580" s="1"/>
      <c r="DXM580" s="1"/>
      <c r="DXN580" s="1"/>
      <c r="DXO580" s="1"/>
      <c r="DXP580" s="1"/>
      <c r="DXQ580" s="1"/>
      <c r="DXR580" s="1"/>
      <c r="DXS580" s="1"/>
      <c r="DXT580" s="1"/>
      <c r="DXU580" s="1"/>
      <c r="DXV580" s="1"/>
      <c r="DXW580" s="1"/>
      <c r="DXX580" s="1"/>
      <c r="DXY580" s="1"/>
      <c r="DXZ580" s="1"/>
      <c r="DYA580" s="1"/>
      <c r="DYB580" s="1"/>
      <c r="DYC580" s="1"/>
      <c r="DYD580" s="1"/>
      <c r="DYE580" s="1"/>
      <c r="DYF580" s="1"/>
      <c r="DYG580" s="1"/>
      <c r="DYH580" s="1"/>
      <c r="DYI580" s="1"/>
      <c r="DYJ580" s="1"/>
      <c r="DYK580" s="1"/>
      <c r="DYL580" s="1"/>
      <c r="DYM580" s="1"/>
      <c r="DYN580" s="1"/>
      <c r="DYO580" s="1"/>
      <c r="DYP580" s="1"/>
      <c r="DYQ580" s="1"/>
      <c r="DYR580" s="1"/>
      <c r="DYS580" s="1"/>
      <c r="DYT580" s="1"/>
      <c r="DYU580" s="1"/>
      <c r="DYV580" s="1"/>
      <c r="DYW580" s="1"/>
      <c r="DYX580" s="1"/>
      <c r="DYY580" s="1"/>
      <c r="DYZ580" s="1"/>
      <c r="DZA580" s="1"/>
      <c r="DZB580" s="1"/>
      <c r="DZC580" s="1"/>
      <c r="DZD580" s="1"/>
      <c r="DZE580" s="1"/>
      <c r="DZF580" s="1"/>
      <c r="DZG580" s="1"/>
      <c r="DZH580" s="1"/>
      <c r="DZI580" s="1"/>
      <c r="DZJ580" s="1"/>
      <c r="DZK580" s="1"/>
      <c r="DZL580" s="1"/>
      <c r="DZM580" s="1"/>
      <c r="DZN580" s="1"/>
      <c r="DZO580" s="1"/>
      <c r="DZP580" s="1"/>
      <c r="DZQ580" s="1"/>
      <c r="DZR580" s="1"/>
      <c r="DZS580" s="1"/>
      <c r="DZT580" s="1"/>
      <c r="DZU580" s="1"/>
      <c r="DZV580" s="1"/>
      <c r="DZW580" s="1"/>
      <c r="DZX580" s="1"/>
      <c r="DZY580" s="1"/>
      <c r="DZZ580" s="1"/>
      <c r="EAA580" s="1"/>
      <c r="EAB580" s="1"/>
      <c r="EAC580" s="1"/>
      <c r="EAD580" s="1"/>
      <c r="EAE580" s="1"/>
      <c r="EAF580" s="1"/>
      <c r="EAG580" s="1"/>
      <c r="EAH580" s="1"/>
      <c r="EAI580" s="1"/>
      <c r="EAJ580" s="1"/>
      <c r="EAK580" s="1"/>
      <c r="EAL580" s="1"/>
      <c r="EAM580" s="1"/>
      <c r="EAN580" s="1"/>
      <c r="EAO580" s="1"/>
      <c r="EAP580" s="1"/>
      <c r="EAQ580" s="1"/>
      <c r="EAR580" s="1"/>
      <c r="EAS580" s="1"/>
      <c r="EAT580" s="1"/>
      <c r="EAU580" s="1"/>
      <c r="EAV580" s="1"/>
      <c r="EAW580" s="1"/>
      <c r="EAX580" s="1"/>
      <c r="EAY580" s="1"/>
      <c r="EAZ580" s="1"/>
      <c r="EBA580" s="1"/>
      <c r="EBB580" s="1"/>
      <c r="EBC580" s="1"/>
      <c r="EBD580" s="1"/>
      <c r="EBE580" s="1"/>
      <c r="EBF580" s="1"/>
      <c r="EBG580" s="1"/>
      <c r="EBH580" s="1"/>
      <c r="EBI580" s="1"/>
      <c r="EBJ580" s="1"/>
      <c r="EBK580" s="1"/>
      <c r="EBL580" s="1"/>
      <c r="EBM580" s="1"/>
      <c r="EBN580" s="1"/>
      <c r="EBO580" s="1"/>
      <c r="EBP580" s="1"/>
      <c r="EBQ580" s="1"/>
      <c r="EBR580" s="1"/>
      <c r="EBS580" s="1"/>
      <c r="EBT580" s="1"/>
      <c r="EBU580" s="1"/>
      <c r="EBV580" s="1"/>
      <c r="EBW580" s="1"/>
      <c r="EBX580" s="1"/>
      <c r="EBY580" s="1"/>
      <c r="EBZ580" s="1"/>
      <c r="ECA580" s="1"/>
      <c r="ECB580" s="1"/>
      <c r="ECC580" s="1"/>
      <c r="ECD580" s="1"/>
      <c r="ECE580" s="1"/>
      <c r="ECF580" s="1"/>
      <c r="ECG580" s="1"/>
      <c r="ECH580" s="1"/>
      <c r="ECI580" s="1"/>
      <c r="ECJ580" s="1"/>
      <c r="ECK580" s="1"/>
      <c r="ECL580" s="1"/>
      <c r="ECM580" s="1"/>
      <c r="ECN580" s="1"/>
      <c r="ECO580" s="1"/>
      <c r="ECP580" s="1"/>
      <c r="ECQ580" s="1"/>
      <c r="ECR580" s="1"/>
      <c r="ECS580" s="1"/>
      <c r="ECT580" s="1"/>
      <c r="ECU580" s="1"/>
      <c r="ECV580" s="1"/>
      <c r="ECW580" s="1"/>
      <c r="ECX580" s="1"/>
      <c r="ECY580" s="1"/>
      <c r="ECZ580" s="1"/>
      <c r="EDA580" s="1"/>
      <c r="EDB580" s="1"/>
      <c r="EDC580" s="1"/>
      <c r="EDD580" s="1"/>
      <c r="EDE580" s="1"/>
      <c r="EDF580" s="1"/>
      <c r="EDG580" s="1"/>
      <c r="EDH580" s="1"/>
      <c r="EDI580" s="1"/>
      <c r="EDJ580" s="1"/>
      <c r="EDK580" s="1"/>
      <c r="EDL580" s="1"/>
      <c r="EDM580" s="1"/>
      <c r="EDN580" s="1"/>
      <c r="EDO580" s="1"/>
      <c r="EDP580" s="1"/>
      <c r="EDQ580" s="1"/>
      <c r="EDR580" s="1"/>
      <c r="EDS580" s="1"/>
      <c r="EDT580" s="1"/>
      <c r="EDU580" s="1"/>
      <c r="EDV580" s="1"/>
      <c r="EDW580" s="1"/>
      <c r="EDX580" s="1"/>
      <c r="EDY580" s="1"/>
      <c r="EDZ580" s="1"/>
      <c r="EEA580" s="1"/>
      <c r="EEB580" s="1"/>
      <c r="EEC580" s="1"/>
      <c r="EED580" s="1"/>
      <c r="EEE580" s="1"/>
      <c r="EEF580" s="1"/>
      <c r="EEG580" s="1"/>
      <c r="EEH580" s="1"/>
      <c r="EEI580" s="1"/>
      <c r="EEJ580" s="1"/>
      <c r="EEK580" s="1"/>
      <c r="EEL580" s="1"/>
      <c r="EEM580" s="1"/>
      <c r="EEN580" s="1"/>
      <c r="EEO580" s="1"/>
      <c r="EEP580" s="1"/>
      <c r="EEQ580" s="1"/>
      <c r="EER580" s="1"/>
      <c r="EES580" s="1"/>
      <c r="EET580" s="1"/>
      <c r="EEU580" s="1"/>
      <c r="EEV580" s="1"/>
      <c r="EEW580" s="1"/>
      <c r="EEX580" s="1"/>
      <c r="EEY580" s="1"/>
      <c r="EEZ580" s="1"/>
      <c r="EFA580" s="1"/>
      <c r="EFB580" s="1"/>
      <c r="EFC580" s="1"/>
      <c r="EFD580" s="1"/>
      <c r="EFE580" s="1"/>
      <c r="EFF580" s="1"/>
      <c r="EFG580" s="1"/>
      <c r="EFH580" s="1"/>
      <c r="EFI580" s="1"/>
      <c r="EFJ580" s="1"/>
      <c r="EFK580" s="1"/>
      <c r="EFL580" s="1"/>
      <c r="EFM580" s="1"/>
      <c r="EFN580" s="1"/>
      <c r="EFO580" s="1"/>
      <c r="EFP580" s="1"/>
      <c r="EFQ580" s="1"/>
      <c r="EFR580" s="1"/>
      <c r="EFS580" s="1"/>
      <c r="EFT580" s="1"/>
      <c r="EFU580" s="1"/>
      <c r="EFV580" s="1"/>
      <c r="EFW580" s="1"/>
      <c r="EFX580" s="1"/>
      <c r="EFY580" s="1"/>
      <c r="EFZ580" s="1"/>
      <c r="EGA580" s="1"/>
      <c r="EGB580" s="1"/>
      <c r="EGC580" s="1"/>
      <c r="EGD580" s="1"/>
      <c r="EGE580" s="1"/>
      <c r="EGF580" s="1"/>
      <c r="EGG580" s="1"/>
      <c r="EGH580" s="1"/>
      <c r="EGI580" s="1"/>
      <c r="EGJ580" s="1"/>
      <c r="EGK580" s="1"/>
      <c r="EGL580" s="1"/>
      <c r="EGM580" s="1"/>
      <c r="EGN580" s="1"/>
      <c r="EGO580" s="1"/>
      <c r="EGP580" s="1"/>
      <c r="EGQ580" s="1"/>
      <c r="EGR580" s="1"/>
      <c r="EGS580" s="1"/>
      <c r="EGT580" s="1"/>
      <c r="EGU580" s="1"/>
      <c r="EGV580" s="1"/>
      <c r="EGW580" s="1"/>
      <c r="EGX580" s="1"/>
      <c r="EGY580" s="1"/>
      <c r="EGZ580" s="1"/>
      <c r="EHA580" s="1"/>
      <c r="EHB580" s="1"/>
      <c r="EHC580" s="1"/>
      <c r="EHD580" s="1"/>
      <c r="EHE580" s="1"/>
      <c r="EHF580" s="1"/>
      <c r="EHG580" s="1"/>
      <c r="EHH580" s="1"/>
      <c r="EHI580" s="1"/>
      <c r="EHJ580" s="1"/>
      <c r="EHK580" s="1"/>
      <c r="EHL580" s="1"/>
      <c r="EHM580" s="1"/>
      <c r="EHN580" s="1"/>
      <c r="EHO580" s="1"/>
      <c r="EHP580" s="1"/>
      <c r="EHQ580" s="1"/>
      <c r="EHR580" s="1"/>
      <c r="EHS580" s="1"/>
      <c r="EHT580" s="1"/>
      <c r="EHU580" s="1"/>
      <c r="EHV580" s="1"/>
      <c r="EHW580" s="1"/>
      <c r="EHX580" s="1"/>
      <c r="EHY580" s="1"/>
      <c r="EHZ580" s="1"/>
      <c r="EIA580" s="1"/>
      <c r="EIB580" s="1"/>
      <c r="EIC580" s="1"/>
      <c r="EID580" s="1"/>
      <c r="EIE580" s="1"/>
      <c r="EIF580" s="1"/>
      <c r="EIG580" s="1"/>
      <c r="EIH580" s="1"/>
      <c r="EII580" s="1"/>
      <c r="EIJ580" s="1"/>
      <c r="EIK580" s="1"/>
      <c r="EIL580" s="1"/>
      <c r="EIM580" s="1"/>
      <c r="EIN580" s="1"/>
      <c r="EIO580" s="1"/>
      <c r="EIP580" s="1"/>
      <c r="EIQ580" s="1"/>
      <c r="EIR580" s="1"/>
      <c r="EIS580" s="1"/>
      <c r="EIT580" s="1"/>
      <c r="EIU580" s="1"/>
      <c r="EIV580" s="1"/>
      <c r="EIW580" s="1"/>
      <c r="EIX580" s="1"/>
      <c r="EIY580" s="1"/>
      <c r="EIZ580" s="1"/>
      <c r="EJA580" s="1"/>
      <c r="EJB580" s="1"/>
      <c r="EJC580" s="1"/>
      <c r="EJD580" s="1"/>
      <c r="EJE580" s="1"/>
      <c r="EJF580" s="1"/>
      <c r="EJG580" s="1"/>
      <c r="EJH580" s="1"/>
      <c r="EJI580" s="1"/>
      <c r="EJJ580" s="1"/>
      <c r="EJK580" s="1"/>
      <c r="EJL580" s="1"/>
      <c r="EJM580" s="1"/>
      <c r="EJN580" s="1"/>
      <c r="EJO580" s="1"/>
      <c r="EJP580" s="1"/>
      <c r="EJQ580" s="1"/>
      <c r="EJR580" s="1"/>
      <c r="EJS580" s="1"/>
      <c r="EJT580" s="1"/>
      <c r="EJU580" s="1"/>
      <c r="EJV580" s="1"/>
      <c r="EJW580" s="1"/>
      <c r="EJX580" s="1"/>
      <c r="EJY580" s="1"/>
      <c r="EJZ580" s="1"/>
      <c r="EKA580" s="1"/>
      <c r="EKB580" s="1"/>
      <c r="EKC580" s="1"/>
      <c r="EKD580" s="1"/>
      <c r="EKE580" s="1"/>
      <c r="EKF580" s="1"/>
      <c r="EKG580" s="1"/>
      <c r="EKH580" s="1"/>
      <c r="EKI580" s="1"/>
      <c r="EKJ580" s="1"/>
      <c r="EKK580" s="1"/>
      <c r="EKL580" s="1"/>
      <c r="EKM580" s="1"/>
      <c r="EKN580" s="1"/>
      <c r="EKO580" s="1"/>
      <c r="EKP580" s="1"/>
      <c r="EKQ580" s="1"/>
      <c r="EKR580" s="1"/>
      <c r="EKS580" s="1"/>
      <c r="EKT580" s="1"/>
      <c r="EKU580" s="1"/>
      <c r="EKV580" s="1"/>
      <c r="EKW580" s="1"/>
      <c r="EKX580" s="1"/>
      <c r="EKY580" s="1"/>
      <c r="EKZ580" s="1"/>
      <c r="ELA580" s="1"/>
      <c r="ELB580" s="1"/>
      <c r="ELC580" s="1"/>
      <c r="ELD580" s="1"/>
      <c r="ELE580" s="1"/>
      <c r="ELF580" s="1"/>
      <c r="ELG580" s="1"/>
      <c r="ELH580" s="1"/>
      <c r="ELI580" s="1"/>
      <c r="ELJ580" s="1"/>
      <c r="ELK580" s="1"/>
      <c r="ELL580" s="1"/>
      <c r="ELM580" s="1"/>
      <c r="ELN580" s="1"/>
      <c r="ELO580" s="1"/>
      <c r="ELP580" s="1"/>
      <c r="ELQ580" s="1"/>
      <c r="ELR580" s="1"/>
      <c r="ELS580" s="1"/>
      <c r="ELT580" s="1"/>
      <c r="ELU580" s="1"/>
      <c r="ELV580" s="1"/>
      <c r="ELW580" s="1"/>
      <c r="ELX580" s="1"/>
      <c r="ELY580" s="1"/>
      <c r="ELZ580" s="1"/>
      <c r="EMA580" s="1"/>
      <c r="EMB580" s="1"/>
      <c r="EMC580" s="1"/>
      <c r="EMD580" s="1"/>
      <c r="EME580" s="1"/>
      <c r="EMF580" s="1"/>
      <c r="EMG580" s="1"/>
      <c r="EMH580" s="1"/>
      <c r="EMI580" s="1"/>
      <c r="EMJ580" s="1"/>
      <c r="EMK580" s="1"/>
      <c r="EML580" s="1"/>
      <c r="EMM580" s="1"/>
      <c r="EMN580" s="1"/>
      <c r="EMO580" s="1"/>
      <c r="EMP580" s="1"/>
      <c r="EMQ580" s="1"/>
      <c r="EMR580" s="1"/>
      <c r="EMS580" s="1"/>
      <c r="EMT580" s="1"/>
      <c r="EMU580" s="1"/>
      <c r="EMV580" s="1"/>
      <c r="EMW580" s="1"/>
      <c r="EMX580" s="1"/>
      <c r="EMY580" s="1"/>
      <c r="EMZ580" s="1"/>
      <c r="ENA580" s="1"/>
      <c r="ENB580" s="1"/>
      <c r="ENC580" s="1"/>
      <c r="END580" s="1"/>
      <c r="ENE580" s="1"/>
      <c r="ENF580" s="1"/>
      <c r="ENG580" s="1"/>
      <c r="ENH580" s="1"/>
      <c r="ENI580" s="1"/>
      <c r="ENJ580" s="1"/>
      <c r="ENK580" s="1"/>
      <c r="ENL580" s="1"/>
      <c r="ENM580" s="1"/>
      <c r="ENN580" s="1"/>
      <c r="ENO580" s="1"/>
      <c r="ENP580" s="1"/>
      <c r="ENQ580" s="1"/>
      <c r="ENR580" s="1"/>
      <c r="ENS580" s="1"/>
      <c r="ENT580" s="1"/>
      <c r="ENU580" s="1"/>
      <c r="ENV580" s="1"/>
      <c r="ENW580" s="1"/>
      <c r="ENX580" s="1"/>
      <c r="ENY580" s="1"/>
      <c r="ENZ580" s="1"/>
      <c r="EOA580" s="1"/>
      <c r="EOB580" s="1"/>
      <c r="EOC580" s="1"/>
      <c r="EOD580" s="1"/>
      <c r="EOE580" s="1"/>
      <c r="EOF580" s="1"/>
      <c r="EOG580" s="1"/>
      <c r="EOH580" s="1"/>
      <c r="EOI580" s="1"/>
      <c r="EOJ580" s="1"/>
      <c r="EOK580" s="1"/>
      <c r="EOL580" s="1"/>
      <c r="EOM580" s="1"/>
      <c r="EON580" s="1"/>
      <c r="EOO580" s="1"/>
      <c r="EOP580" s="1"/>
      <c r="EOQ580" s="1"/>
      <c r="EOR580" s="1"/>
      <c r="EOS580" s="1"/>
      <c r="EOT580" s="1"/>
      <c r="EOU580" s="1"/>
      <c r="EOV580" s="1"/>
      <c r="EOW580" s="1"/>
      <c r="EOX580" s="1"/>
      <c r="EOY580" s="1"/>
      <c r="EOZ580" s="1"/>
      <c r="EPA580" s="1"/>
      <c r="EPB580" s="1"/>
      <c r="EPC580" s="1"/>
      <c r="EPD580" s="1"/>
      <c r="EPE580" s="1"/>
      <c r="EPF580" s="1"/>
      <c r="EPG580" s="1"/>
      <c r="EPH580" s="1"/>
      <c r="EPI580" s="1"/>
      <c r="EPJ580" s="1"/>
      <c r="EPK580" s="1"/>
      <c r="EPL580" s="1"/>
      <c r="EPM580" s="1"/>
      <c r="EPN580" s="1"/>
      <c r="EPO580" s="1"/>
      <c r="EPP580" s="1"/>
      <c r="EPQ580" s="1"/>
      <c r="EPR580" s="1"/>
      <c r="EPS580" s="1"/>
      <c r="EPT580" s="1"/>
      <c r="EPU580" s="1"/>
      <c r="EPV580" s="1"/>
      <c r="EPW580" s="1"/>
      <c r="EPX580" s="1"/>
      <c r="EPY580" s="1"/>
      <c r="EPZ580" s="1"/>
      <c r="EQA580" s="1"/>
      <c r="EQB580" s="1"/>
      <c r="EQC580" s="1"/>
      <c r="EQD580" s="1"/>
      <c r="EQE580" s="1"/>
      <c r="EQF580" s="1"/>
      <c r="EQG580" s="1"/>
      <c r="EQH580" s="1"/>
      <c r="EQI580" s="1"/>
      <c r="EQJ580" s="1"/>
      <c r="EQK580" s="1"/>
      <c r="EQL580" s="1"/>
      <c r="EQM580" s="1"/>
      <c r="EQN580" s="1"/>
      <c r="EQO580" s="1"/>
      <c r="EQP580" s="1"/>
      <c r="EQQ580" s="1"/>
      <c r="EQR580" s="1"/>
      <c r="EQS580" s="1"/>
      <c r="EQT580" s="1"/>
      <c r="EQU580" s="1"/>
      <c r="EQV580" s="1"/>
      <c r="EQW580" s="1"/>
      <c r="EQX580" s="1"/>
      <c r="EQY580" s="1"/>
      <c r="EQZ580" s="1"/>
      <c r="ERA580" s="1"/>
      <c r="ERB580" s="1"/>
      <c r="ERC580" s="1"/>
      <c r="ERD580" s="1"/>
      <c r="ERE580" s="1"/>
      <c r="ERF580" s="1"/>
      <c r="ERG580" s="1"/>
      <c r="ERH580" s="1"/>
      <c r="ERI580" s="1"/>
      <c r="ERJ580" s="1"/>
      <c r="ERK580" s="1"/>
      <c r="ERL580" s="1"/>
      <c r="ERM580" s="1"/>
      <c r="ERN580" s="1"/>
      <c r="ERO580" s="1"/>
      <c r="ERP580" s="1"/>
      <c r="ERQ580" s="1"/>
      <c r="ERR580" s="1"/>
      <c r="ERS580" s="1"/>
      <c r="ERT580" s="1"/>
      <c r="ERU580" s="1"/>
      <c r="ERV580" s="1"/>
      <c r="ERW580" s="1"/>
      <c r="ERX580" s="1"/>
      <c r="ERY580" s="1"/>
      <c r="ERZ580" s="1"/>
      <c r="ESA580" s="1"/>
      <c r="ESB580" s="1"/>
      <c r="ESC580" s="1"/>
      <c r="ESD580" s="1"/>
      <c r="ESE580" s="1"/>
      <c r="ESF580" s="1"/>
      <c r="ESG580" s="1"/>
      <c r="ESH580" s="1"/>
      <c r="ESI580" s="1"/>
      <c r="ESJ580" s="1"/>
      <c r="ESK580" s="1"/>
      <c r="ESL580" s="1"/>
      <c r="ESM580" s="1"/>
      <c r="ESN580" s="1"/>
      <c r="ESO580" s="1"/>
      <c r="ESP580" s="1"/>
      <c r="ESQ580" s="1"/>
      <c r="ESR580" s="1"/>
      <c r="ESS580" s="1"/>
      <c r="EST580" s="1"/>
      <c r="ESU580" s="1"/>
      <c r="ESV580" s="1"/>
      <c r="ESW580" s="1"/>
      <c r="ESX580" s="1"/>
      <c r="ESY580" s="1"/>
      <c r="ESZ580" s="1"/>
      <c r="ETA580" s="1"/>
      <c r="ETB580" s="1"/>
      <c r="ETC580" s="1"/>
      <c r="ETD580" s="1"/>
      <c r="ETE580" s="1"/>
      <c r="ETF580" s="1"/>
      <c r="ETG580" s="1"/>
      <c r="ETH580" s="1"/>
      <c r="ETI580" s="1"/>
      <c r="ETJ580" s="1"/>
      <c r="ETK580" s="1"/>
      <c r="ETL580" s="1"/>
      <c r="ETM580" s="1"/>
      <c r="ETN580" s="1"/>
      <c r="ETO580" s="1"/>
      <c r="ETP580" s="1"/>
      <c r="ETQ580" s="1"/>
      <c r="ETR580" s="1"/>
      <c r="ETS580" s="1"/>
      <c r="ETT580" s="1"/>
      <c r="ETU580" s="1"/>
      <c r="ETV580" s="1"/>
      <c r="ETW580" s="1"/>
      <c r="ETX580" s="1"/>
      <c r="ETY580" s="1"/>
      <c r="ETZ580" s="1"/>
      <c r="EUA580" s="1"/>
      <c r="EUB580" s="1"/>
      <c r="EUC580" s="1"/>
      <c r="EUD580" s="1"/>
      <c r="EUE580" s="1"/>
      <c r="EUF580" s="1"/>
      <c r="EUG580" s="1"/>
      <c r="EUH580" s="1"/>
      <c r="EUI580" s="1"/>
      <c r="EUJ580" s="1"/>
      <c r="EUK580" s="1"/>
      <c r="EUL580" s="1"/>
      <c r="EUM580" s="1"/>
      <c r="EUN580" s="1"/>
      <c r="EUO580" s="1"/>
      <c r="EUP580" s="1"/>
      <c r="EUQ580" s="1"/>
      <c r="EUR580" s="1"/>
      <c r="EUS580" s="1"/>
      <c r="EUT580" s="1"/>
      <c r="EUU580" s="1"/>
      <c r="EUV580" s="1"/>
      <c r="EUW580" s="1"/>
      <c r="EUX580" s="1"/>
      <c r="EUY580" s="1"/>
      <c r="EUZ580" s="1"/>
      <c r="EVA580" s="1"/>
      <c r="EVB580" s="1"/>
      <c r="EVC580" s="1"/>
      <c r="EVD580" s="1"/>
      <c r="EVE580" s="1"/>
      <c r="EVF580" s="1"/>
      <c r="EVG580" s="1"/>
      <c r="EVH580" s="1"/>
      <c r="EVI580" s="1"/>
      <c r="EVJ580" s="1"/>
      <c r="EVK580" s="1"/>
      <c r="EVL580" s="1"/>
      <c r="EVM580" s="1"/>
      <c r="EVN580" s="1"/>
      <c r="EVO580" s="1"/>
      <c r="EVP580" s="1"/>
      <c r="EVQ580" s="1"/>
      <c r="EVR580" s="1"/>
      <c r="EVS580" s="1"/>
      <c r="EVT580" s="1"/>
      <c r="EVU580" s="1"/>
      <c r="EVV580" s="1"/>
      <c r="EVW580" s="1"/>
      <c r="EVX580" s="1"/>
      <c r="EVY580" s="1"/>
      <c r="EVZ580" s="1"/>
      <c r="EWA580" s="1"/>
      <c r="EWB580" s="1"/>
      <c r="EWC580" s="1"/>
      <c r="EWD580" s="1"/>
      <c r="EWE580" s="1"/>
      <c r="EWF580" s="1"/>
      <c r="EWG580" s="1"/>
      <c r="EWH580" s="1"/>
      <c r="EWI580" s="1"/>
      <c r="EWJ580" s="1"/>
      <c r="EWK580" s="1"/>
      <c r="EWL580" s="1"/>
      <c r="EWM580" s="1"/>
      <c r="EWN580" s="1"/>
      <c r="EWO580" s="1"/>
      <c r="EWP580" s="1"/>
      <c r="EWQ580" s="1"/>
      <c r="EWR580" s="1"/>
      <c r="EWS580" s="1"/>
      <c r="EWT580" s="1"/>
      <c r="EWU580" s="1"/>
      <c r="EWV580" s="1"/>
      <c r="EWW580" s="1"/>
      <c r="EWX580" s="1"/>
      <c r="EWY580" s="1"/>
      <c r="EWZ580" s="1"/>
      <c r="EXA580" s="1"/>
      <c r="EXB580" s="1"/>
      <c r="EXC580" s="1"/>
      <c r="EXD580" s="1"/>
      <c r="EXE580" s="1"/>
      <c r="EXF580" s="1"/>
      <c r="EXG580" s="1"/>
      <c r="EXH580" s="1"/>
      <c r="EXI580" s="1"/>
      <c r="EXJ580" s="1"/>
      <c r="EXK580" s="1"/>
      <c r="EXL580" s="1"/>
      <c r="EXM580" s="1"/>
      <c r="EXN580" s="1"/>
      <c r="EXO580" s="1"/>
      <c r="EXP580" s="1"/>
      <c r="EXQ580" s="1"/>
      <c r="EXR580" s="1"/>
      <c r="EXS580" s="1"/>
      <c r="EXT580" s="1"/>
      <c r="EXU580" s="1"/>
      <c r="EXV580" s="1"/>
      <c r="EXW580" s="1"/>
      <c r="EXX580" s="1"/>
      <c r="EXY580" s="1"/>
      <c r="EXZ580" s="1"/>
      <c r="EYA580" s="1"/>
      <c r="EYB580" s="1"/>
      <c r="EYC580" s="1"/>
      <c r="EYD580" s="1"/>
      <c r="EYE580" s="1"/>
      <c r="EYF580" s="1"/>
      <c r="EYG580" s="1"/>
      <c r="EYH580" s="1"/>
      <c r="EYI580" s="1"/>
      <c r="EYJ580" s="1"/>
      <c r="EYK580" s="1"/>
      <c r="EYL580" s="1"/>
      <c r="EYM580" s="1"/>
      <c r="EYN580" s="1"/>
      <c r="EYO580" s="1"/>
      <c r="EYP580" s="1"/>
      <c r="EYQ580" s="1"/>
      <c r="EYR580" s="1"/>
      <c r="EYS580" s="1"/>
      <c r="EYT580" s="1"/>
      <c r="EYU580" s="1"/>
      <c r="EYV580" s="1"/>
      <c r="EYW580" s="1"/>
      <c r="EYX580" s="1"/>
      <c r="EYY580" s="1"/>
      <c r="EYZ580" s="1"/>
      <c r="EZA580" s="1"/>
      <c r="EZB580" s="1"/>
      <c r="EZC580" s="1"/>
      <c r="EZD580" s="1"/>
      <c r="EZE580" s="1"/>
      <c r="EZF580" s="1"/>
      <c r="EZG580" s="1"/>
      <c r="EZH580" s="1"/>
      <c r="EZI580" s="1"/>
      <c r="EZJ580" s="1"/>
      <c r="EZK580" s="1"/>
      <c r="EZL580" s="1"/>
      <c r="EZM580" s="1"/>
      <c r="EZN580" s="1"/>
      <c r="EZO580" s="1"/>
      <c r="EZP580" s="1"/>
      <c r="EZQ580" s="1"/>
      <c r="EZR580" s="1"/>
      <c r="EZS580" s="1"/>
      <c r="EZT580" s="1"/>
      <c r="EZU580" s="1"/>
      <c r="EZV580" s="1"/>
      <c r="EZW580" s="1"/>
      <c r="EZX580" s="1"/>
      <c r="EZY580" s="1"/>
      <c r="EZZ580" s="1"/>
      <c r="FAA580" s="1"/>
      <c r="FAB580" s="1"/>
      <c r="FAC580" s="1"/>
      <c r="FAD580" s="1"/>
      <c r="FAE580" s="1"/>
      <c r="FAF580" s="1"/>
      <c r="FAG580" s="1"/>
      <c r="FAH580" s="1"/>
      <c r="FAI580" s="1"/>
      <c r="FAJ580" s="1"/>
      <c r="FAK580" s="1"/>
      <c r="FAL580" s="1"/>
      <c r="FAM580" s="1"/>
      <c r="FAN580" s="1"/>
      <c r="FAO580" s="1"/>
      <c r="FAP580" s="1"/>
      <c r="FAQ580" s="1"/>
      <c r="FAR580" s="1"/>
      <c r="FAS580" s="1"/>
      <c r="FAT580" s="1"/>
      <c r="FAU580" s="1"/>
      <c r="FAV580" s="1"/>
      <c r="FAW580" s="1"/>
      <c r="FAX580" s="1"/>
      <c r="FAY580" s="1"/>
      <c r="FAZ580" s="1"/>
      <c r="FBA580" s="1"/>
      <c r="FBB580" s="1"/>
      <c r="FBC580" s="1"/>
      <c r="FBD580" s="1"/>
      <c r="FBE580" s="1"/>
      <c r="FBF580" s="1"/>
      <c r="FBG580" s="1"/>
      <c r="FBH580" s="1"/>
      <c r="FBI580" s="1"/>
      <c r="FBJ580" s="1"/>
      <c r="FBK580" s="1"/>
      <c r="FBL580" s="1"/>
      <c r="FBM580" s="1"/>
      <c r="FBN580" s="1"/>
      <c r="FBO580" s="1"/>
      <c r="FBP580" s="1"/>
      <c r="FBQ580" s="1"/>
      <c r="FBR580" s="1"/>
      <c r="FBS580" s="1"/>
      <c r="FBT580" s="1"/>
      <c r="FBU580" s="1"/>
      <c r="FBV580" s="1"/>
      <c r="FBW580" s="1"/>
      <c r="FBX580" s="1"/>
      <c r="FBY580" s="1"/>
      <c r="FBZ580" s="1"/>
      <c r="FCA580" s="1"/>
      <c r="FCB580" s="1"/>
      <c r="FCC580" s="1"/>
      <c r="FCD580" s="1"/>
      <c r="FCE580" s="1"/>
      <c r="FCF580" s="1"/>
      <c r="FCG580" s="1"/>
      <c r="FCH580" s="1"/>
      <c r="FCI580" s="1"/>
      <c r="FCJ580" s="1"/>
      <c r="FCK580" s="1"/>
      <c r="FCL580" s="1"/>
      <c r="FCM580" s="1"/>
      <c r="FCN580" s="1"/>
      <c r="FCO580" s="1"/>
      <c r="FCP580" s="1"/>
      <c r="FCQ580" s="1"/>
      <c r="FCR580" s="1"/>
      <c r="FCS580" s="1"/>
      <c r="FCT580" s="1"/>
      <c r="FCU580" s="1"/>
      <c r="FCV580" s="1"/>
      <c r="FCW580" s="1"/>
      <c r="FCX580" s="1"/>
      <c r="FCY580" s="1"/>
      <c r="FCZ580" s="1"/>
      <c r="FDA580" s="1"/>
      <c r="FDB580" s="1"/>
      <c r="FDC580" s="1"/>
      <c r="FDD580" s="1"/>
      <c r="FDE580" s="1"/>
      <c r="FDF580" s="1"/>
      <c r="FDG580" s="1"/>
      <c r="FDH580" s="1"/>
      <c r="FDI580" s="1"/>
      <c r="FDJ580" s="1"/>
      <c r="FDK580" s="1"/>
      <c r="FDL580" s="1"/>
      <c r="FDM580" s="1"/>
      <c r="FDN580" s="1"/>
      <c r="FDO580" s="1"/>
      <c r="FDP580" s="1"/>
      <c r="FDQ580" s="1"/>
      <c r="FDR580" s="1"/>
      <c r="FDS580" s="1"/>
      <c r="FDT580" s="1"/>
      <c r="FDU580" s="1"/>
      <c r="FDV580" s="1"/>
      <c r="FDW580" s="1"/>
      <c r="FDX580" s="1"/>
      <c r="FDY580" s="1"/>
      <c r="FDZ580" s="1"/>
      <c r="FEA580" s="1"/>
      <c r="FEB580" s="1"/>
      <c r="FEC580" s="1"/>
      <c r="FED580" s="1"/>
      <c r="FEE580" s="1"/>
      <c r="FEF580" s="1"/>
      <c r="FEG580" s="1"/>
      <c r="FEH580" s="1"/>
      <c r="FEI580" s="1"/>
      <c r="FEJ580" s="1"/>
      <c r="FEK580" s="1"/>
      <c r="FEL580" s="1"/>
      <c r="FEM580" s="1"/>
      <c r="FEN580" s="1"/>
      <c r="FEO580" s="1"/>
      <c r="FEP580" s="1"/>
      <c r="FEQ580" s="1"/>
      <c r="FER580" s="1"/>
      <c r="FES580" s="1"/>
      <c r="FET580" s="1"/>
      <c r="FEU580" s="1"/>
      <c r="FEV580" s="1"/>
      <c r="FEW580" s="1"/>
      <c r="FEX580" s="1"/>
      <c r="FEY580" s="1"/>
      <c r="FEZ580" s="1"/>
      <c r="FFA580" s="1"/>
      <c r="FFB580" s="1"/>
      <c r="FFC580" s="1"/>
      <c r="FFD580" s="1"/>
      <c r="FFE580" s="1"/>
      <c r="FFF580" s="1"/>
      <c r="FFG580" s="1"/>
      <c r="FFH580" s="1"/>
      <c r="FFI580" s="1"/>
      <c r="FFJ580" s="1"/>
      <c r="FFK580" s="1"/>
      <c r="FFL580" s="1"/>
      <c r="FFM580" s="1"/>
      <c r="FFN580" s="1"/>
      <c r="FFO580" s="1"/>
      <c r="FFP580" s="1"/>
      <c r="FFQ580" s="1"/>
      <c r="FFR580" s="1"/>
      <c r="FFS580" s="1"/>
      <c r="FFT580" s="1"/>
      <c r="FFU580" s="1"/>
      <c r="FFV580" s="1"/>
      <c r="FFW580" s="1"/>
      <c r="FFX580" s="1"/>
      <c r="FFY580" s="1"/>
      <c r="FFZ580" s="1"/>
      <c r="FGA580" s="1"/>
      <c r="FGB580" s="1"/>
      <c r="FGC580" s="1"/>
      <c r="FGD580" s="1"/>
      <c r="FGE580" s="1"/>
      <c r="FGF580" s="1"/>
      <c r="FGG580" s="1"/>
      <c r="FGH580" s="1"/>
      <c r="FGI580" s="1"/>
      <c r="FGJ580" s="1"/>
      <c r="FGK580" s="1"/>
      <c r="FGL580" s="1"/>
      <c r="FGM580" s="1"/>
      <c r="FGN580" s="1"/>
      <c r="FGO580" s="1"/>
      <c r="FGP580" s="1"/>
      <c r="FGQ580" s="1"/>
      <c r="FGR580" s="1"/>
      <c r="FGS580" s="1"/>
      <c r="FGT580" s="1"/>
      <c r="FGU580" s="1"/>
      <c r="FGV580" s="1"/>
      <c r="FGW580" s="1"/>
      <c r="FGX580" s="1"/>
      <c r="FGY580" s="1"/>
      <c r="FGZ580" s="1"/>
      <c r="FHA580" s="1"/>
      <c r="FHB580" s="1"/>
      <c r="FHC580" s="1"/>
      <c r="FHD580" s="1"/>
      <c r="FHE580" s="1"/>
      <c r="FHF580" s="1"/>
      <c r="FHG580" s="1"/>
      <c r="FHH580" s="1"/>
      <c r="FHI580" s="1"/>
      <c r="FHJ580" s="1"/>
      <c r="FHK580" s="1"/>
      <c r="FHL580" s="1"/>
      <c r="FHM580" s="1"/>
      <c r="FHN580" s="1"/>
      <c r="FHO580" s="1"/>
      <c r="FHP580" s="1"/>
      <c r="FHQ580" s="1"/>
      <c r="FHR580" s="1"/>
      <c r="FHS580" s="1"/>
      <c r="FHT580" s="1"/>
      <c r="FHU580" s="1"/>
      <c r="FHV580" s="1"/>
      <c r="FHW580" s="1"/>
      <c r="FHX580" s="1"/>
      <c r="FHY580" s="1"/>
      <c r="FHZ580" s="1"/>
      <c r="FIA580" s="1"/>
      <c r="FIB580" s="1"/>
      <c r="FIC580" s="1"/>
      <c r="FID580" s="1"/>
      <c r="FIE580" s="1"/>
      <c r="FIF580" s="1"/>
      <c r="FIG580" s="1"/>
      <c r="FIH580" s="1"/>
      <c r="FII580" s="1"/>
      <c r="FIJ580" s="1"/>
      <c r="FIK580" s="1"/>
      <c r="FIL580" s="1"/>
      <c r="FIM580" s="1"/>
      <c r="FIN580" s="1"/>
      <c r="FIO580" s="1"/>
      <c r="FIP580" s="1"/>
      <c r="FIQ580" s="1"/>
      <c r="FIR580" s="1"/>
      <c r="FIS580" s="1"/>
      <c r="FIT580" s="1"/>
      <c r="FIU580" s="1"/>
      <c r="FIV580" s="1"/>
      <c r="FIW580" s="1"/>
      <c r="FIX580" s="1"/>
      <c r="FIY580" s="1"/>
      <c r="FIZ580" s="1"/>
      <c r="FJA580" s="1"/>
      <c r="FJB580" s="1"/>
      <c r="FJC580" s="1"/>
      <c r="FJD580" s="1"/>
      <c r="FJE580" s="1"/>
      <c r="FJF580" s="1"/>
      <c r="FJG580" s="1"/>
      <c r="FJH580" s="1"/>
      <c r="FJI580" s="1"/>
      <c r="FJJ580" s="1"/>
      <c r="FJK580" s="1"/>
      <c r="FJL580" s="1"/>
      <c r="FJM580" s="1"/>
      <c r="FJN580" s="1"/>
      <c r="FJO580" s="1"/>
      <c r="FJP580" s="1"/>
      <c r="FJQ580" s="1"/>
      <c r="FJR580" s="1"/>
      <c r="FJS580" s="1"/>
      <c r="FJT580" s="1"/>
      <c r="FJU580" s="1"/>
      <c r="FJV580" s="1"/>
      <c r="FJW580" s="1"/>
      <c r="FJX580" s="1"/>
      <c r="FJY580" s="1"/>
      <c r="FJZ580" s="1"/>
      <c r="FKA580" s="1"/>
      <c r="FKB580" s="1"/>
      <c r="FKC580" s="1"/>
      <c r="FKD580" s="1"/>
      <c r="FKE580" s="1"/>
      <c r="FKF580" s="1"/>
      <c r="FKG580" s="1"/>
      <c r="FKH580" s="1"/>
      <c r="FKI580" s="1"/>
      <c r="FKJ580" s="1"/>
      <c r="FKK580" s="1"/>
      <c r="FKL580" s="1"/>
      <c r="FKM580" s="1"/>
      <c r="FKN580" s="1"/>
      <c r="FKO580" s="1"/>
      <c r="FKP580" s="1"/>
      <c r="FKQ580" s="1"/>
      <c r="FKR580" s="1"/>
      <c r="FKS580" s="1"/>
      <c r="FKT580" s="1"/>
      <c r="FKU580" s="1"/>
      <c r="FKV580" s="1"/>
      <c r="FKW580" s="1"/>
      <c r="FKX580" s="1"/>
      <c r="FKY580" s="1"/>
      <c r="FKZ580" s="1"/>
      <c r="FLA580" s="1"/>
      <c r="FLB580" s="1"/>
      <c r="FLC580" s="1"/>
      <c r="FLD580" s="1"/>
      <c r="FLE580" s="1"/>
      <c r="FLF580" s="1"/>
      <c r="FLG580" s="1"/>
      <c r="FLH580" s="1"/>
      <c r="FLI580" s="1"/>
      <c r="FLJ580" s="1"/>
      <c r="FLK580" s="1"/>
      <c r="FLL580" s="1"/>
      <c r="FLM580" s="1"/>
      <c r="FLN580" s="1"/>
      <c r="FLO580" s="1"/>
      <c r="FLP580" s="1"/>
      <c r="FLQ580" s="1"/>
      <c r="FLR580" s="1"/>
      <c r="FLS580" s="1"/>
      <c r="FLT580" s="1"/>
      <c r="FLU580" s="1"/>
      <c r="FLV580" s="1"/>
      <c r="FLW580" s="1"/>
      <c r="FLX580" s="1"/>
      <c r="FLY580" s="1"/>
      <c r="FLZ580" s="1"/>
      <c r="FMA580" s="1"/>
      <c r="FMB580" s="1"/>
      <c r="FMC580" s="1"/>
      <c r="FMD580" s="1"/>
      <c r="FME580" s="1"/>
      <c r="FMF580" s="1"/>
      <c r="FMG580" s="1"/>
      <c r="FMH580" s="1"/>
      <c r="FMI580" s="1"/>
      <c r="FMJ580" s="1"/>
      <c r="FMK580" s="1"/>
      <c r="FML580" s="1"/>
      <c r="FMM580" s="1"/>
      <c r="FMN580" s="1"/>
      <c r="FMO580" s="1"/>
      <c r="FMP580" s="1"/>
      <c r="FMQ580" s="1"/>
      <c r="FMR580" s="1"/>
      <c r="FMS580" s="1"/>
      <c r="FMT580" s="1"/>
      <c r="FMU580" s="1"/>
      <c r="FMV580" s="1"/>
      <c r="FMW580" s="1"/>
      <c r="FMX580" s="1"/>
      <c r="FMY580" s="1"/>
      <c r="FMZ580" s="1"/>
      <c r="FNA580" s="1"/>
      <c r="FNB580" s="1"/>
      <c r="FNC580" s="1"/>
      <c r="FND580" s="1"/>
      <c r="FNE580" s="1"/>
      <c r="FNF580" s="1"/>
      <c r="FNG580" s="1"/>
      <c r="FNH580" s="1"/>
      <c r="FNI580" s="1"/>
      <c r="FNJ580" s="1"/>
      <c r="FNK580" s="1"/>
      <c r="FNL580" s="1"/>
      <c r="FNM580" s="1"/>
      <c r="FNN580" s="1"/>
      <c r="FNO580" s="1"/>
      <c r="FNP580" s="1"/>
      <c r="FNQ580" s="1"/>
      <c r="FNR580" s="1"/>
      <c r="FNS580" s="1"/>
      <c r="FNT580" s="1"/>
      <c r="FNU580" s="1"/>
      <c r="FNV580" s="1"/>
      <c r="FNW580" s="1"/>
      <c r="FNX580" s="1"/>
      <c r="FNY580" s="1"/>
      <c r="FNZ580" s="1"/>
      <c r="FOA580" s="1"/>
      <c r="FOB580" s="1"/>
      <c r="FOC580" s="1"/>
      <c r="FOD580" s="1"/>
      <c r="FOE580" s="1"/>
      <c r="FOF580" s="1"/>
      <c r="FOG580" s="1"/>
      <c r="FOH580" s="1"/>
      <c r="FOI580" s="1"/>
      <c r="FOJ580" s="1"/>
      <c r="FOK580" s="1"/>
      <c r="FOL580" s="1"/>
      <c r="FOM580" s="1"/>
      <c r="FON580" s="1"/>
      <c r="FOO580" s="1"/>
      <c r="FOP580" s="1"/>
      <c r="FOQ580" s="1"/>
      <c r="FOR580" s="1"/>
      <c r="FOS580" s="1"/>
      <c r="FOT580" s="1"/>
      <c r="FOU580" s="1"/>
      <c r="FOV580" s="1"/>
      <c r="FOW580" s="1"/>
      <c r="FOX580" s="1"/>
      <c r="FOY580" s="1"/>
      <c r="FOZ580" s="1"/>
      <c r="FPA580" s="1"/>
      <c r="FPB580" s="1"/>
      <c r="FPC580" s="1"/>
      <c r="FPD580" s="1"/>
      <c r="FPE580" s="1"/>
      <c r="FPF580" s="1"/>
      <c r="FPG580" s="1"/>
      <c r="FPH580" s="1"/>
      <c r="FPI580" s="1"/>
      <c r="FPJ580" s="1"/>
      <c r="FPK580" s="1"/>
      <c r="FPL580" s="1"/>
      <c r="FPM580" s="1"/>
      <c r="FPN580" s="1"/>
      <c r="FPO580" s="1"/>
      <c r="FPP580" s="1"/>
      <c r="FPQ580" s="1"/>
      <c r="FPR580" s="1"/>
      <c r="FPS580" s="1"/>
      <c r="FPT580" s="1"/>
      <c r="FPU580" s="1"/>
      <c r="FPV580" s="1"/>
      <c r="FPW580" s="1"/>
      <c r="FPX580" s="1"/>
      <c r="FPY580" s="1"/>
      <c r="FPZ580" s="1"/>
      <c r="FQA580" s="1"/>
      <c r="FQB580" s="1"/>
      <c r="FQC580" s="1"/>
      <c r="FQD580" s="1"/>
      <c r="FQE580" s="1"/>
      <c r="FQF580" s="1"/>
      <c r="FQG580" s="1"/>
      <c r="FQH580" s="1"/>
      <c r="FQI580" s="1"/>
      <c r="FQJ580" s="1"/>
      <c r="FQK580" s="1"/>
      <c r="FQL580" s="1"/>
      <c r="FQM580" s="1"/>
      <c r="FQN580" s="1"/>
      <c r="FQO580" s="1"/>
      <c r="FQP580" s="1"/>
      <c r="FQQ580" s="1"/>
      <c r="FQR580" s="1"/>
      <c r="FQS580" s="1"/>
      <c r="FQT580" s="1"/>
      <c r="FQU580" s="1"/>
      <c r="FQV580" s="1"/>
      <c r="FQW580" s="1"/>
      <c r="FQX580" s="1"/>
      <c r="FQY580" s="1"/>
      <c r="FQZ580" s="1"/>
      <c r="FRA580" s="1"/>
      <c r="FRB580" s="1"/>
      <c r="FRC580" s="1"/>
      <c r="FRD580" s="1"/>
      <c r="FRE580" s="1"/>
      <c r="FRF580" s="1"/>
      <c r="FRG580" s="1"/>
      <c r="FRH580" s="1"/>
      <c r="FRI580" s="1"/>
      <c r="FRJ580" s="1"/>
      <c r="FRK580" s="1"/>
      <c r="FRL580" s="1"/>
      <c r="FRM580" s="1"/>
      <c r="FRN580" s="1"/>
      <c r="FRO580" s="1"/>
      <c r="FRP580" s="1"/>
      <c r="FRQ580" s="1"/>
      <c r="FRR580" s="1"/>
      <c r="FRS580" s="1"/>
      <c r="FRT580" s="1"/>
      <c r="FRU580" s="1"/>
      <c r="FRV580" s="1"/>
      <c r="FRW580" s="1"/>
      <c r="FRX580" s="1"/>
      <c r="FRY580" s="1"/>
      <c r="FRZ580" s="1"/>
      <c r="FSA580" s="1"/>
      <c r="FSB580" s="1"/>
      <c r="FSC580" s="1"/>
      <c r="FSD580" s="1"/>
      <c r="FSE580" s="1"/>
      <c r="FSF580" s="1"/>
      <c r="FSG580" s="1"/>
      <c r="FSH580" s="1"/>
      <c r="FSI580" s="1"/>
      <c r="FSJ580" s="1"/>
      <c r="FSK580" s="1"/>
      <c r="FSL580" s="1"/>
      <c r="FSM580" s="1"/>
      <c r="FSN580" s="1"/>
      <c r="FSO580" s="1"/>
      <c r="FSP580" s="1"/>
      <c r="FSQ580" s="1"/>
      <c r="FSR580" s="1"/>
      <c r="FSS580" s="1"/>
      <c r="FST580" s="1"/>
      <c r="FSU580" s="1"/>
      <c r="FSV580" s="1"/>
      <c r="FSW580" s="1"/>
      <c r="FSX580" s="1"/>
      <c r="FSY580" s="1"/>
      <c r="FSZ580" s="1"/>
      <c r="FTA580" s="1"/>
      <c r="FTB580" s="1"/>
      <c r="FTC580" s="1"/>
      <c r="FTD580" s="1"/>
      <c r="FTE580" s="1"/>
      <c r="FTF580" s="1"/>
      <c r="FTG580" s="1"/>
      <c r="FTH580" s="1"/>
      <c r="FTI580" s="1"/>
      <c r="FTJ580" s="1"/>
      <c r="FTK580" s="1"/>
      <c r="FTL580" s="1"/>
      <c r="FTM580" s="1"/>
      <c r="FTN580" s="1"/>
      <c r="FTO580" s="1"/>
      <c r="FTP580" s="1"/>
      <c r="FTQ580" s="1"/>
      <c r="FTR580" s="1"/>
      <c r="FTS580" s="1"/>
      <c r="FTT580" s="1"/>
      <c r="FTU580" s="1"/>
      <c r="FTV580" s="1"/>
      <c r="FTW580" s="1"/>
      <c r="FTX580" s="1"/>
      <c r="FTY580" s="1"/>
      <c r="FTZ580" s="1"/>
      <c r="FUA580" s="1"/>
      <c r="FUB580" s="1"/>
      <c r="FUC580" s="1"/>
      <c r="FUD580" s="1"/>
      <c r="FUE580" s="1"/>
      <c r="FUF580" s="1"/>
      <c r="FUG580" s="1"/>
      <c r="FUH580" s="1"/>
      <c r="FUI580" s="1"/>
      <c r="FUJ580" s="1"/>
      <c r="FUK580" s="1"/>
      <c r="FUL580" s="1"/>
      <c r="FUM580" s="1"/>
      <c r="FUN580" s="1"/>
      <c r="FUO580" s="1"/>
      <c r="FUP580" s="1"/>
      <c r="FUQ580" s="1"/>
      <c r="FUR580" s="1"/>
      <c r="FUS580" s="1"/>
      <c r="FUT580" s="1"/>
      <c r="FUU580" s="1"/>
      <c r="FUV580" s="1"/>
      <c r="FUW580" s="1"/>
      <c r="FUX580" s="1"/>
      <c r="FUY580" s="1"/>
      <c r="FUZ580" s="1"/>
      <c r="FVA580" s="1"/>
      <c r="FVB580" s="1"/>
      <c r="FVC580" s="1"/>
      <c r="FVD580" s="1"/>
      <c r="FVE580" s="1"/>
      <c r="FVF580" s="1"/>
      <c r="FVG580" s="1"/>
      <c r="FVH580" s="1"/>
      <c r="FVI580" s="1"/>
      <c r="FVJ580" s="1"/>
      <c r="FVK580" s="1"/>
      <c r="FVL580" s="1"/>
      <c r="FVM580" s="1"/>
      <c r="FVN580" s="1"/>
      <c r="FVO580" s="1"/>
      <c r="FVP580" s="1"/>
      <c r="FVQ580" s="1"/>
      <c r="FVR580" s="1"/>
      <c r="FVS580" s="1"/>
      <c r="FVT580" s="1"/>
      <c r="FVU580" s="1"/>
      <c r="FVV580" s="1"/>
      <c r="FVW580" s="1"/>
      <c r="FVX580" s="1"/>
      <c r="FVY580" s="1"/>
      <c r="FVZ580" s="1"/>
      <c r="FWA580" s="1"/>
      <c r="FWB580" s="1"/>
      <c r="FWC580" s="1"/>
      <c r="FWD580" s="1"/>
      <c r="FWE580" s="1"/>
      <c r="FWF580" s="1"/>
      <c r="FWG580" s="1"/>
      <c r="FWH580" s="1"/>
      <c r="FWI580" s="1"/>
      <c r="FWJ580" s="1"/>
      <c r="FWK580" s="1"/>
      <c r="FWL580" s="1"/>
      <c r="FWM580" s="1"/>
      <c r="FWN580" s="1"/>
      <c r="FWO580" s="1"/>
      <c r="FWP580" s="1"/>
      <c r="FWQ580" s="1"/>
      <c r="FWR580" s="1"/>
      <c r="FWS580" s="1"/>
      <c r="FWT580" s="1"/>
      <c r="FWU580" s="1"/>
      <c r="FWV580" s="1"/>
      <c r="FWW580" s="1"/>
      <c r="FWX580" s="1"/>
      <c r="FWY580" s="1"/>
      <c r="FWZ580" s="1"/>
      <c r="FXA580" s="1"/>
      <c r="FXB580" s="1"/>
      <c r="FXC580" s="1"/>
      <c r="FXD580" s="1"/>
      <c r="FXE580" s="1"/>
      <c r="FXF580" s="1"/>
      <c r="FXG580" s="1"/>
      <c r="FXH580" s="1"/>
      <c r="FXI580" s="1"/>
      <c r="FXJ580" s="1"/>
      <c r="FXK580" s="1"/>
      <c r="FXL580" s="1"/>
      <c r="FXM580" s="1"/>
      <c r="FXN580" s="1"/>
      <c r="FXO580" s="1"/>
      <c r="FXP580" s="1"/>
      <c r="FXQ580" s="1"/>
      <c r="FXR580" s="1"/>
      <c r="FXS580" s="1"/>
      <c r="FXT580" s="1"/>
      <c r="FXU580" s="1"/>
      <c r="FXV580" s="1"/>
      <c r="FXW580" s="1"/>
      <c r="FXX580" s="1"/>
      <c r="FXY580" s="1"/>
      <c r="FXZ580" s="1"/>
      <c r="FYA580" s="1"/>
      <c r="FYB580" s="1"/>
      <c r="FYC580" s="1"/>
      <c r="FYD580" s="1"/>
      <c r="FYE580" s="1"/>
      <c r="FYF580" s="1"/>
      <c r="FYG580" s="1"/>
      <c r="FYH580" s="1"/>
      <c r="FYI580" s="1"/>
      <c r="FYJ580" s="1"/>
      <c r="FYK580" s="1"/>
      <c r="FYL580" s="1"/>
      <c r="FYM580" s="1"/>
      <c r="FYN580" s="1"/>
      <c r="FYO580" s="1"/>
      <c r="FYP580" s="1"/>
      <c r="FYQ580" s="1"/>
      <c r="FYR580" s="1"/>
      <c r="FYS580" s="1"/>
      <c r="FYT580" s="1"/>
      <c r="FYU580" s="1"/>
      <c r="FYV580" s="1"/>
      <c r="FYW580" s="1"/>
      <c r="FYX580" s="1"/>
      <c r="FYY580" s="1"/>
      <c r="FYZ580" s="1"/>
      <c r="FZA580" s="1"/>
      <c r="FZB580" s="1"/>
      <c r="FZC580" s="1"/>
      <c r="FZD580" s="1"/>
      <c r="FZE580" s="1"/>
      <c r="FZF580" s="1"/>
      <c r="FZG580" s="1"/>
      <c r="FZH580" s="1"/>
      <c r="FZI580" s="1"/>
      <c r="FZJ580" s="1"/>
      <c r="FZK580" s="1"/>
      <c r="FZL580" s="1"/>
      <c r="FZM580" s="1"/>
      <c r="FZN580" s="1"/>
      <c r="FZO580" s="1"/>
      <c r="FZP580" s="1"/>
      <c r="FZQ580" s="1"/>
      <c r="FZR580" s="1"/>
      <c r="FZS580" s="1"/>
      <c r="FZT580" s="1"/>
      <c r="FZU580" s="1"/>
      <c r="FZV580" s="1"/>
      <c r="FZW580" s="1"/>
      <c r="FZX580" s="1"/>
      <c r="FZY580" s="1"/>
      <c r="FZZ580" s="1"/>
      <c r="GAA580" s="1"/>
      <c r="GAB580" s="1"/>
      <c r="GAC580" s="1"/>
      <c r="GAD580" s="1"/>
      <c r="GAE580" s="1"/>
      <c r="GAF580" s="1"/>
      <c r="GAG580" s="1"/>
      <c r="GAH580" s="1"/>
      <c r="GAI580" s="1"/>
      <c r="GAJ580" s="1"/>
      <c r="GAK580" s="1"/>
      <c r="GAL580" s="1"/>
      <c r="GAM580" s="1"/>
      <c r="GAN580" s="1"/>
      <c r="GAO580" s="1"/>
      <c r="GAP580" s="1"/>
      <c r="GAQ580" s="1"/>
      <c r="GAR580" s="1"/>
      <c r="GAS580" s="1"/>
      <c r="GAT580" s="1"/>
      <c r="GAU580" s="1"/>
      <c r="GAV580" s="1"/>
      <c r="GAW580" s="1"/>
      <c r="GAX580" s="1"/>
      <c r="GAY580" s="1"/>
      <c r="GAZ580" s="1"/>
      <c r="GBA580" s="1"/>
      <c r="GBB580" s="1"/>
      <c r="GBC580" s="1"/>
      <c r="GBD580" s="1"/>
      <c r="GBE580" s="1"/>
      <c r="GBF580" s="1"/>
      <c r="GBG580" s="1"/>
      <c r="GBH580" s="1"/>
      <c r="GBI580" s="1"/>
      <c r="GBJ580" s="1"/>
      <c r="GBK580" s="1"/>
      <c r="GBL580" s="1"/>
      <c r="GBM580" s="1"/>
      <c r="GBN580" s="1"/>
      <c r="GBO580" s="1"/>
      <c r="GBP580" s="1"/>
      <c r="GBQ580" s="1"/>
      <c r="GBR580" s="1"/>
      <c r="GBS580" s="1"/>
      <c r="GBT580" s="1"/>
      <c r="GBU580" s="1"/>
      <c r="GBV580" s="1"/>
      <c r="GBW580" s="1"/>
      <c r="GBX580" s="1"/>
      <c r="GBY580" s="1"/>
      <c r="GBZ580" s="1"/>
      <c r="GCA580" s="1"/>
      <c r="GCB580" s="1"/>
      <c r="GCC580" s="1"/>
      <c r="GCD580" s="1"/>
      <c r="GCE580" s="1"/>
      <c r="GCF580" s="1"/>
      <c r="GCG580" s="1"/>
      <c r="GCH580" s="1"/>
      <c r="GCI580" s="1"/>
      <c r="GCJ580" s="1"/>
      <c r="GCK580" s="1"/>
      <c r="GCL580" s="1"/>
      <c r="GCM580" s="1"/>
      <c r="GCN580" s="1"/>
      <c r="GCO580" s="1"/>
      <c r="GCP580" s="1"/>
      <c r="GCQ580" s="1"/>
      <c r="GCR580" s="1"/>
      <c r="GCS580" s="1"/>
      <c r="GCT580" s="1"/>
      <c r="GCU580" s="1"/>
      <c r="GCV580" s="1"/>
      <c r="GCW580" s="1"/>
      <c r="GCX580" s="1"/>
      <c r="GCY580" s="1"/>
      <c r="GCZ580" s="1"/>
      <c r="GDA580" s="1"/>
      <c r="GDB580" s="1"/>
      <c r="GDC580" s="1"/>
      <c r="GDD580" s="1"/>
      <c r="GDE580" s="1"/>
      <c r="GDF580" s="1"/>
      <c r="GDG580" s="1"/>
      <c r="GDH580" s="1"/>
      <c r="GDI580" s="1"/>
      <c r="GDJ580" s="1"/>
      <c r="GDK580" s="1"/>
      <c r="GDL580" s="1"/>
      <c r="GDM580" s="1"/>
      <c r="GDN580" s="1"/>
      <c r="GDO580" s="1"/>
      <c r="GDP580" s="1"/>
      <c r="GDQ580" s="1"/>
      <c r="GDR580" s="1"/>
      <c r="GDS580" s="1"/>
      <c r="GDT580" s="1"/>
      <c r="GDU580" s="1"/>
      <c r="GDV580" s="1"/>
      <c r="GDW580" s="1"/>
      <c r="GDX580" s="1"/>
      <c r="GDY580" s="1"/>
      <c r="GDZ580" s="1"/>
      <c r="GEA580" s="1"/>
      <c r="GEB580" s="1"/>
      <c r="GEC580" s="1"/>
      <c r="GED580" s="1"/>
      <c r="GEE580" s="1"/>
      <c r="GEF580" s="1"/>
      <c r="GEG580" s="1"/>
      <c r="GEH580" s="1"/>
      <c r="GEI580" s="1"/>
      <c r="GEJ580" s="1"/>
      <c r="GEK580" s="1"/>
      <c r="GEL580" s="1"/>
      <c r="GEM580" s="1"/>
      <c r="GEN580" s="1"/>
      <c r="GEO580" s="1"/>
      <c r="GEP580" s="1"/>
      <c r="GEQ580" s="1"/>
      <c r="GER580" s="1"/>
      <c r="GES580" s="1"/>
      <c r="GET580" s="1"/>
      <c r="GEU580" s="1"/>
      <c r="GEV580" s="1"/>
      <c r="GEW580" s="1"/>
      <c r="GEX580" s="1"/>
      <c r="GEY580" s="1"/>
      <c r="GEZ580" s="1"/>
      <c r="GFA580" s="1"/>
      <c r="GFB580" s="1"/>
      <c r="GFC580" s="1"/>
      <c r="GFD580" s="1"/>
      <c r="GFE580" s="1"/>
      <c r="GFF580" s="1"/>
      <c r="GFG580" s="1"/>
      <c r="GFH580" s="1"/>
      <c r="GFI580" s="1"/>
      <c r="GFJ580" s="1"/>
      <c r="GFK580" s="1"/>
      <c r="GFL580" s="1"/>
      <c r="GFM580" s="1"/>
      <c r="GFN580" s="1"/>
      <c r="GFO580" s="1"/>
      <c r="GFP580" s="1"/>
      <c r="GFQ580" s="1"/>
      <c r="GFR580" s="1"/>
      <c r="GFS580" s="1"/>
      <c r="GFT580" s="1"/>
      <c r="GFU580" s="1"/>
      <c r="GFV580" s="1"/>
      <c r="GFW580" s="1"/>
      <c r="GFX580" s="1"/>
      <c r="GFY580" s="1"/>
      <c r="GFZ580" s="1"/>
      <c r="GGA580" s="1"/>
      <c r="GGB580" s="1"/>
      <c r="GGC580" s="1"/>
      <c r="GGD580" s="1"/>
      <c r="GGE580" s="1"/>
      <c r="GGF580" s="1"/>
      <c r="GGG580" s="1"/>
      <c r="GGH580" s="1"/>
      <c r="GGI580" s="1"/>
      <c r="GGJ580" s="1"/>
      <c r="GGK580" s="1"/>
      <c r="GGL580" s="1"/>
      <c r="GGM580" s="1"/>
      <c r="GGN580" s="1"/>
      <c r="GGO580" s="1"/>
      <c r="GGP580" s="1"/>
      <c r="GGQ580" s="1"/>
      <c r="GGR580" s="1"/>
      <c r="GGS580" s="1"/>
      <c r="GGT580" s="1"/>
      <c r="GGU580" s="1"/>
      <c r="GGV580" s="1"/>
      <c r="GGW580" s="1"/>
      <c r="GGX580" s="1"/>
      <c r="GGY580" s="1"/>
      <c r="GGZ580" s="1"/>
      <c r="GHA580" s="1"/>
      <c r="GHB580" s="1"/>
      <c r="GHC580" s="1"/>
      <c r="GHD580" s="1"/>
      <c r="GHE580" s="1"/>
      <c r="GHF580" s="1"/>
      <c r="GHG580" s="1"/>
      <c r="GHH580" s="1"/>
      <c r="GHI580" s="1"/>
      <c r="GHJ580" s="1"/>
      <c r="GHK580" s="1"/>
      <c r="GHL580" s="1"/>
      <c r="GHM580" s="1"/>
      <c r="GHN580" s="1"/>
      <c r="GHO580" s="1"/>
      <c r="GHP580" s="1"/>
      <c r="GHQ580" s="1"/>
      <c r="GHR580" s="1"/>
      <c r="GHS580" s="1"/>
      <c r="GHT580" s="1"/>
      <c r="GHU580" s="1"/>
      <c r="GHV580" s="1"/>
      <c r="GHW580" s="1"/>
      <c r="GHX580" s="1"/>
      <c r="GHY580" s="1"/>
      <c r="GHZ580" s="1"/>
      <c r="GIA580" s="1"/>
      <c r="GIB580" s="1"/>
      <c r="GIC580" s="1"/>
      <c r="GID580" s="1"/>
      <c r="GIE580" s="1"/>
      <c r="GIF580" s="1"/>
      <c r="GIG580" s="1"/>
      <c r="GIH580" s="1"/>
      <c r="GII580" s="1"/>
      <c r="GIJ580" s="1"/>
      <c r="GIK580" s="1"/>
      <c r="GIL580" s="1"/>
      <c r="GIM580" s="1"/>
      <c r="GIN580" s="1"/>
      <c r="GIO580" s="1"/>
      <c r="GIP580" s="1"/>
      <c r="GIQ580" s="1"/>
      <c r="GIR580" s="1"/>
      <c r="GIS580" s="1"/>
      <c r="GIT580" s="1"/>
      <c r="GIU580" s="1"/>
      <c r="GIV580" s="1"/>
      <c r="GIW580" s="1"/>
      <c r="GIX580" s="1"/>
      <c r="GIY580" s="1"/>
      <c r="GIZ580" s="1"/>
      <c r="GJA580" s="1"/>
      <c r="GJB580" s="1"/>
      <c r="GJC580" s="1"/>
      <c r="GJD580" s="1"/>
      <c r="GJE580" s="1"/>
      <c r="GJF580" s="1"/>
      <c r="GJG580" s="1"/>
      <c r="GJH580" s="1"/>
      <c r="GJI580" s="1"/>
      <c r="GJJ580" s="1"/>
      <c r="GJK580" s="1"/>
      <c r="GJL580" s="1"/>
      <c r="GJM580" s="1"/>
      <c r="GJN580" s="1"/>
      <c r="GJO580" s="1"/>
      <c r="GJP580" s="1"/>
      <c r="GJQ580" s="1"/>
      <c r="GJR580" s="1"/>
      <c r="GJS580" s="1"/>
      <c r="GJT580" s="1"/>
      <c r="GJU580" s="1"/>
      <c r="GJV580" s="1"/>
      <c r="GJW580" s="1"/>
      <c r="GJX580" s="1"/>
      <c r="GJY580" s="1"/>
      <c r="GJZ580" s="1"/>
      <c r="GKA580" s="1"/>
      <c r="GKB580" s="1"/>
      <c r="GKC580" s="1"/>
      <c r="GKD580" s="1"/>
      <c r="GKE580" s="1"/>
      <c r="GKF580" s="1"/>
      <c r="GKG580" s="1"/>
      <c r="GKH580" s="1"/>
      <c r="GKI580" s="1"/>
      <c r="GKJ580" s="1"/>
      <c r="GKK580" s="1"/>
      <c r="GKL580" s="1"/>
      <c r="GKM580" s="1"/>
      <c r="GKN580" s="1"/>
      <c r="GKO580" s="1"/>
      <c r="GKP580" s="1"/>
      <c r="GKQ580" s="1"/>
      <c r="GKR580" s="1"/>
      <c r="GKS580" s="1"/>
      <c r="GKT580" s="1"/>
      <c r="GKU580" s="1"/>
      <c r="GKV580" s="1"/>
      <c r="GKW580" s="1"/>
      <c r="GKX580" s="1"/>
      <c r="GKY580" s="1"/>
      <c r="GKZ580" s="1"/>
      <c r="GLA580" s="1"/>
      <c r="GLB580" s="1"/>
      <c r="GLC580" s="1"/>
      <c r="GLD580" s="1"/>
      <c r="GLE580" s="1"/>
      <c r="GLF580" s="1"/>
      <c r="GLG580" s="1"/>
      <c r="GLH580" s="1"/>
      <c r="GLI580" s="1"/>
      <c r="GLJ580" s="1"/>
      <c r="GLK580" s="1"/>
      <c r="GLL580" s="1"/>
      <c r="GLM580" s="1"/>
      <c r="GLN580" s="1"/>
      <c r="GLO580" s="1"/>
      <c r="GLP580" s="1"/>
      <c r="GLQ580" s="1"/>
      <c r="GLR580" s="1"/>
      <c r="GLS580" s="1"/>
      <c r="GLT580" s="1"/>
      <c r="GLU580" s="1"/>
      <c r="GLV580" s="1"/>
      <c r="GLW580" s="1"/>
      <c r="GLX580" s="1"/>
      <c r="GLY580" s="1"/>
      <c r="GLZ580" s="1"/>
      <c r="GMA580" s="1"/>
      <c r="GMB580" s="1"/>
      <c r="GMC580" s="1"/>
      <c r="GMD580" s="1"/>
      <c r="GME580" s="1"/>
      <c r="GMF580" s="1"/>
      <c r="GMG580" s="1"/>
      <c r="GMH580" s="1"/>
      <c r="GMI580" s="1"/>
      <c r="GMJ580" s="1"/>
      <c r="GMK580" s="1"/>
      <c r="GML580" s="1"/>
      <c r="GMM580" s="1"/>
      <c r="GMN580" s="1"/>
      <c r="GMO580" s="1"/>
      <c r="GMP580" s="1"/>
      <c r="GMQ580" s="1"/>
      <c r="GMR580" s="1"/>
      <c r="GMS580" s="1"/>
      <c r="GMT580" s="1"/>
      <c r="GMU580" s="1"/>
      <c r="GMV580" s="1"/>
      <c r="GMW580" s="1"/>
      <c r="GMX580" s="1"/>
      <c r="GMY580" s="1"/>
      <c r="GMZ580" s="1"/>
      <c r="GNA580" s="1"/>
      <c r="GNB580" s="1"/>
      <c r="GNC580" s="1"/>
      <c r="GND580" s="1"/>
      <c r="GNE580" s="1"/>
      <c r="GNF580" s="1"/>
      <c r="GNG580" s="1"/>
      <c r="GNH580" s="1"/>
      <c r="GNI580" s="1"/>
      <c r="GNJ580" s="1"/>
      <c r="GNK580" s="1"/>
      <c r="GNL580" s="1"/>
      <c r="GNM580" s="1"/>
      <c r="GNN580" s="1"/>
      <c r="GNO580" s="1"/>
      <c r="GNP580" s="1"/>
      <c r="GNQ580" s="1"/>
      <c r="GNR580" s="1"/>
      <c r="GNS580" s="1"/>
      <c r="GNT580" s="1"/>
      <c r="GNU580" s="1"/>
      <c r="GNV580" s="1"/>
      <c r="GNW580" s="1"/>
      <c r="GNX580" s="1"/>
      <c r="GNY580" s="1"/>
      <c r="GNZ580" s="1"/>
      <c r="GOA580" s="1"/>
      <c r="GOB580" s="1"/>
      <c r="GOC580" s="1"/>
      <c r="GOD580" s="1"/>
      <c r="GOE580" s="1"/>
      <c r="GOF580" s="1"/>
      <c r="GOG580" s="1"/>
      <c r="GOH580" s="1"/>
      <c r="GOI580" s="1"/>
      <c r="GOJ580" s="1"/>
      <c r="GOK580" s="1"/>
      <c r="GOL580" s="1"/>
      <c r="GOM580" s="1"/>
      <c r="GON580" s="1"/>
      <c r="GOO580" s="1"/>
      <c r="GOP580" s="1"/>
      <c r="GOQ580" s="1"/>
      <c r="GOR580" s="1"/>
      <c r="GOS580" s="1"/>
      <c r="GOT580" s="1"/>
      <c r="GOU580" s="1"/>
      <c r="GOV580" s="1"/>
      <c r="GOW580" s="1"/>
      <c r="GOX580" s="1"/>
      <c r="GOY580" s="1"/>
      <c r="GOZ580" s="1"/>
      <c r="GPA580" s="1"/>
      <c r="GPB580" s="1"/>
      <c r="GPC580" s="1"/>
      <c r="GPD580" s="1"/>
      <c r="GPE580" s="1"/>
      <c r="GPF580" s="1"/>
      <c r="GPG580" s="1"/>
      <c r="GPH580" s="1"/>
      <c r="GPI580" s="1"/>
      <c r="GPJ580" s="1"/>
      <c r="GPK580" s="1"/>
      <c r="GPL580" s="1"/>
      <c r="GPM580" s="1"/>
      <c r="GPN580" s="1"/>
      <c r="GPO580" s="1"/>
      <c r="GPP580" s="1"/>
      <c r="GPQ580" s="1"/>
      <c r="GPR580" s="1"/>
      <c r="GPS580" s="1"/>
      <c r="GPT580" s="1"/>
      <c r="GPU580" s="1"/>
      <c r="GPV580" s="1"/>
      <c r="GPW580" s="1"/>
      <c r="GPX580" s="1"/>
      <c r="GPY580" s="1"/>
      <c r="GPZ580" s="1"/>
      <c r="GQA580" s="1"/>
      <c r="GQB580" s="1"/>
      <c r="GQC580" s="1"/>
      <c r="GQD580" s="1"/>
      <c r="GQE580" s="1"/>
      <c r="GQF580" s="1"/>
      <c r="GQG580" s="1"/>
      <c r="GQH580" s="1"/>
      <c r="GQI580" s="1"/>
      <c r="GQJ580" s="1"/>
      <c r="GQK580" s="1"/>
      <c r="GQL580" s="1"/>
      <c r="GQM580" s="1"/>
      <c r="GQN580" s="1"/>
      <c r="GQO580" s="1"/>
      <c r="GQP580" s="1"/>
      <c r="GQQ580" s="1"/>
      <c r="GQR580" s="1"/>
      <c r="GQS580" s="1"/>
      <c r="GQT580" s="1"/>
      <c r="GQU580" s="1"/>
      <c r="GQV580" s="1"/>
      <c r="GQW580" s="1"/>
      <c r="GQX580" s="1"/>
      <c r="GQY580" s="1"/>
      <c r="GQZ580" s="1"/>
      <c r="GRA580" s="1"/>
      <c r="GRB580" s="1"/>
      <c r="GRC580" s="1"/>
      <c r="GRD580" s="1"/>
      <c r="GRE580" s="1"/>
      <c r="GRF580" s="1"/>
      <c r="GRG580" s="1"/>
      <c r="GRH580" s="1"/>
      <c r="GRI580" s="1"/>
      <c r="GRJ580" s="1"/>
      <c r="GRK580" s="1"/>
      <c r="GRL580" s="1"/>
      <c r="GRM580" s="1"/>
      <c r="GRN580" s="1"/>
      <c r="GRO580" s="1"/>
      <c r="GRP580" s="1"/>
      <c r="GRQ580" s="1"/>
      <c r="GRR580" s="1"/>
      <c r="GRS580" s="1"/>
      <c r="GRT580" s="1"/>
      <c r="GRU580" s="1"/>
      <c r="GRV580" s="1"/>
      <c r="GRW580" s="1"/>
      <c r="GRX580" s="1"/>
      <c r="GRY580" s="1"/>
      <c r="GRZ580" s="1"/>
      <c r="GSA580" s="1"/>
      <c r="GSB580" s="1"/>
      <c r="GSC580" s="1"/>
      <c r="GSD580" s="1"/>
      <c r="GSE580" s="1"/>
      <c r="GSF580" s="1"/>
      <c r="GSG580" s="1"/>
      <c r="GSH580" s="1"/>
      <c r="GSI580" s="1"/>
      <c r="GSJ580" s="1"/>
      <c r="GSK580" s="1"/>
      <c r="GSL580" s="1"/>
      <c r="GSM580" s="1"/>
      <c r="GSN580" s="1"/>
      <c r="GSO580" s="1"/>
      <c r="GSP580" s="1"/>
      <c r="GSQ580" s="1"/>
      <c r="GSR580" s="1"/>
      <c r="GSS580" s="1"/>
      <c r="GST580" s="1"/>
      <c r="GSU580" s="1"/>
      <c r="GSV580" s="1"/>
      <c r="GSW580" s="1"/>
      <c r="GSX580" s="1"/>
      <c r="GSY580" s="1"/>
      <c r="GSZ580" s="1"/>
      <c r="GTA580" s="1"/>
      <c r="GTB580" s="1"/>
      <c r="GTC580" s="1"/>
      <c r="GTD580" s="1"/>
      <c r="GTE580" s="1"/>
      <c r="GTF580" s="1"/>
      <c r="GTG580" s="1"/>
      <c r="GTH580" s="1"/>
      <c r="GTI580" s="1"/>
      <c r="GTJ580" s="1"/>
      <c r="GTK580" s="1"/>
      <c r="GTL580" s="1"/>
      <c r="GTM580" s="1"/>
      <c r="GTN580" s="1"/>
      <c r="GTO580" s="1"/>
      <c r="GTP580" s="1"/>
      <c r="GTQ580" s="1"/>
      <c r="GTR580" s="1"/>
      <c r="GTS580" s="1"/>
      <c r="GTT580" s="1"/>
      <c r="GTU580" s="1"/>
      <c r="GTV580" s="1"/>
      <c r="GTW580" s="1"/>
      <c r="GTX580" s="1"/>
      <c r="GTY580" s="1"/>
      <c r="GTZ580" s="1"/>
      <c r="GUA580" s="1"/>
      <c r="GUB580" s="1"/>
      <c r="GUC580" s="1"/>
      <c r="GUD580" s="1"/>
      <c r="GUE580" s="1"/>
      <c r="GUF580" s="1"/>
      <c r="GUG580" s="1"/>
      <c r="GUH580" s="1"/>
      <c r="GUI580" s="1"/>
      <c r="GUJ580" s="1"/>
      <c r="GUK580" s="1"/>
      <c r="GUL580" s="1"/>
      <c r="GUM580" s="1"/>
      <c r="GUN580" s="1"/>
      <c r="GUO580" s="1"/>
      <c r="GUP580" s="1"/>
      <c r="GUQ580" s="1"/>
      <c r="GUR580" s="1"/>
      <c r="GUS580" s="1"/>
      <c r="GUT580" s="1"/>
      <c r="GUU580" s="1"/>
      <c r="GUV580" s="1"/>
      <c r="GUW580" s="1"/>
      <c r="GUX580" s="1"/>
      <c r="GUY580" s="1"/>
      <c r="GUZ580" s="1"/>
      <c r="GVA580" s="1"/>
      <c r="GVB580" s="1"/>
      <c r="GVC580" s="1"/>
      <c r="GVD580" s="1"/>
      <c r="GVE580" s="1"/>
      <c r="GVF580" s="1"/>
      <c r="GVG580" s="1"/>
      <c r="GVH580" s="1"/>
      <c r="GVI580" s="1"/>
      <c r="GVJ580" s="1"/>
      <c r="GVK580" s="1"/>
      <c r="GVL580" s="1"/>
      <c r="GVM580" s="1"/>
      <c r="GVN580" s="1"/>
      <c r="GVO580" s="1"/>
      <c r="GVP580" s="1"/>
      <c r="GVQ580" s="1"/>
      <c r="GVR580" s="1"/>
      <c r="GVS580" s="1"/>
      <c r="GVT580" s="1"/>
      <c r="GVU580" s="1"/>
      <c r="GVV580" s="1"/>
      <c r="GVW580" s="1"/>
      <c r="GVX580" s="1"/>
      <c r="GVY580" s="1"/>
      <c r="GVZ580" s="1"/>
      <c r="GWA580" s="1"/>
      <c r="GWB580" s="1"/>
      <c r="GWC580" s="1"/>
      <c r="GWD580" s="1"/>
      <c r="GWE580" s="1"/>
      <c r="GWF580" s="1"/>
      <c r="GWG580" s="1"/>
      <c r="GWH580" s="1"/>
      <c r="GWI580" s="1"/>
      <c r="GWJ580" s="1"/>
      <c r="GWK580" s="1"/>
      <c r="GWL580" s="1"/>
      <c r="GWM580" s="1"/>
      <c r="GWN580" s="1"/>
      <c r="GWO580" s="1"/>
      <c r="GWP580" s="1"/>
      <c r="GWQ580" s="1"/>
      <c r="GWR580" s="1"/>
      <c r="GWS580" s="1"/>
      <c r="GWT580" s="1"/>
      <c r="GWU580" s="1"/>
      <c r="GWV580" s="1"/>
      <c r="GWW580" s="1"/>
      <c r="GWX580" s="1"/>
      <c r="GWY580" s="1"/>
      <c r="GWZ580" s="1"/>
      <c r="GXA580" s="1"/>
      <c r="GXB580" s="1"/>
      <c r="GXC580" s="1"/>
      <c r="GXD580" s="1"/>
      <c r="GXE580" s="1"/>
      <c r="GXF580" s="1"/>
      <c r="GXG580" s="1"/>
      <c r="GXH580" s="1"/>
      <c r="GXI580" s="1"/>
      <c r="GXJ580" s="1"/>
      <c r="GXK580" s="1"/>
      <c r="GXL580" s="1"/>
      <c r="GXM580" s="1"/>
      <c r="GXN580" s="1"/>
      <c r="GXO580" s="1"/>
      <c r="GXP580" s="1"/>
      <c r="GXQ580" s="1"/>
      <c r="GXR580" s="1"/>
      <c r="GXS580" s="1"/>
      <c r="GXT580" s="1"/>
      <c r="GXU580" s="1"/>
      <c r="GXV580" s="1"/>
      <c r="GXW580" s="1"/>
      <c r="GXX580" s="1"/>
      <c r="GXY580" s="1"/>
      <c r="GXZ580" s="1"/>
      <c r="GYA580" s="1"/>
      <c r="GYB580" s="1"/>
      <c r="GYC580" s="1"/>
      <c r="GYD580" s="1"/>
      <c r="GYE580" s="1"/>
      <c r="GYF580" s="1"/>
      <c r="GYG580" s="1"/>
      <c r="GYH580" s="1"/>
      <c r="GYI580" s="1"/>
      <c r="GYJ580" s="1"/>
      <c r="GYK580" s="1"/>
      <c r="GYL580" s="1"/>
      <c r="GYM580" s="1"/>
      <c r="GYN580" s="1"/>
      <c r="GYO580" s="1"/>
      <c r="GYP580" s="1"/>
      <c r="GYQ580" s="1"/>
      <c r="GYR580" s="1"/>
      <c r="GYS580" s="1"/>
      <c r="GYT580" s="1"/>
      <c r="GYU580" s="1"/>
      <c r="GYV580" s="1"/>
      <c r="GYW580" s="1"/>
      <c r="GYX580" s="1"/>
      <c r="GYY580" s="1"/>
      <c r="GYZ580" s="1"/>
      <c r="GZA580" s="1"/>
      <c r="GZB580" s="1"/>
      <c r="GZC580" s="1"/>
      <c r="GZD580" s="1"/>
      <c r="GZE580" s="1"/>
      <c r="GZF580" s="1"/>
      <c r="GZG580" s="1"/>
      <c r="GZH580" s="1"/>
      <c r="GZI580" s="1"/>
      <c r="GZJ580" s="1"/>
      <c r="GZK580" s="1"/>
      <c r="GZL580" s="1"/>
      <c r="GZM580" s="1"/>
      <c r="GZN580" s="1"/>
      <c r="GZO580" s="1"/>
      <c r="GZP580" s="1"/>
      <c r="GZQ580" s="1"/>
      <c r="GZR580" s="1"/>
      <c r="GZS580" s="1"/>
      <c r="GZT580" s="1"/>
      <c r="GZU580" s="1"/>
      <c r="GZV580" s="1"/>
      <c r="GZW580" s="1"/>
      <c r="GZX580" s="1"/>
      <c r="GZY580" s="1"/>
      <c r="GZZ580" s="1"/>
      <c r="HAA580" s="1"/>
      <c r="HAB580" s="1"/>
      <c r="HAC580" s="1"/>
      <c r="HAD580" s="1"/>
      <c r="HAE580" s="1"/>
      <c r="HAF580" s="1"/>
      <c r="HAG580" s="1"/>
      <c r="HAH580" s="1"/>
      <c r="HAI580" s="1"/>
      <c r="HAJ580" s="1"/>
      <c r="HAK580" s="1"/>
      <c r="HAL580" s="1"/>
      <c r="HAM580" s="1"/>
      <c r="HAN580" s="1"/>
      <c r="HAO580" s="1"/>
      <c r="HAP580" s="1"/>
      <c r="HAQ580" s="1"/>
      <c r="HAR580" s="1"/>
      <c r="HAS580" s="1"/>
      <c r="HAT580" s="1"/>
      <c r="HAU580" s="1"/>
      <c r="HAV580" s="1"/>
      <c r="HAW580" s="1"/>
      <c r="HAX580" s="1"/>
      <c r="HAY580" s="1"/>
      <c r="HAZ580" s="1"/>
      <c r="HBA580" s="1"/>
      <c r="HBB580" s="1"/>
      <c r="HBC580" s="1"/>
      <c r="HBD580" s="1"/>
      <c r="HBE580" s="1"/>
      <c r="HBF580" s="1"/>
      <c r="HBG580" s="1"/>
      <c r="HBH580" s="1"/>
      <c r="HBI580" s="1"/>
      <c r="HBJ580" s="1"/>
      <c r="HBK580" s="1"/>
      <c r="HBL580" s="1"/>
      <c r="HBM580" s="1"/>
      <c r="HBN580" s="1"/>
      <c r="HBO580" s="1"/>
      <c r="HBP580" s="1"/>
      <c r="HBQ580" s="1"/>
      <c r="HBR580" s="1"/>
      <c r="HBS580" s="1"/>
      <c r="HBT580" s="1"/>
      <c r="HBU580" s="1"/>
      <c r="HBV580" s="1"/>
      <c r="HBW580" s="1"/>
      <c r="HBX580" s="1"/>
      <c r="HBY580" s="1"/>
      <c r="HBZ580" s="1"/>
      <c r="HCA580" s="1"/>
      <c r="HCB580" s="1"/>
      <c r="HCC580" s="1"/>
      <c r="HCD580" s="1"/>
      <c r="HCE580" s="1"/>
      <c r="HCF580" s="1"/>
      <c r="HCG580" s="1"/>
      <c r="HCH580" s="1"/>
      <c r="HCI580" s="1"/>
      <c r="HCJ580" s="1"/>
      <c r="HCK580" s="1"/>
      <c r="HCL580" s="1"/>
      <c r="HCM580" s="1"/>
      <c r="HCN580" s="1"/>
      <c r="HCO580" s="1"/>
      <c r="HCP580" s="1"/>
      <c r="HCQ580" s="1"/>
      <c r="HCR580" s="1"/>
      <c r="HCS580" s="1"/>
      <c r="HCT580" s="1"/>
      <c r="HCU580" s="1"/>
      <c r="HCV580" s="1"/>
      <c r="HCW580" s="1"/>
      <c r="HCX580" s="1"/>
      <c r="HCY580" s="1"/>
      <c r="HCZ580" s="1"/>
      <c r="HDA580" s="1"/>
      <c r="HDB580" s="1"/>
      <c r="HDC580" s="1"/>
      <c r="HDD580" s="1"/>
      <c r="HDE580" s="1"/>
      <c r="HDF580" s="1"/>
      <c r="HDG580" s="1"/>
      <c r="HDH580" s="1"/>
      <c r="HDI580" s="1"/>
      <c r="HDJ580" s="1"/>
      <c r="HDK580" s="1"/>
      <c r="HDL580" s="1"/>
      <c r="HDM580" s="1"/>
      <c r="HDN580" s="1"/>
      <c r="HDO580" s="1"/>
      <c r="HDP580" s="1"/>
      <c r="HDQ580" s="1"/>
      <c r="HDR580" s="1"/>
      <c r="HDS580" s="1"/>
      <c r="HDT580" s="1"/>
      <c r="HDU580" s="1"/>
      <c r="HDV580" s="1"/>
      <c r="HDW580" s="1"/>
      <c r="HDX580" s="1"/>
      <c r="HDY580" s="1"/>
      <c r="HDZ580" s="1"/>
      <c r="HEA580" s="1"/>
      <c r="HEB580" s="1"/>
      <c r="HEC580" s="1"/>
      <c r="HED580" s="1"/>
      <c r="HEE580" s="1"/>
      <c r="HEF580" s="1"/>
      <c r="HEG580" s="1"/>
      <c r="HEH580" s="1"/>
      <c r="HEI580" s="1"/>
      <c r="HEJ580" s="1"/>
      <c r="HEK580" s="1"/>
      <c r="HEL580" s="1"/>
      <c r="HEM580" s="1"/>
      <c r="HEN580" s="1"/>
      <c r="HEO580" s="1"/>
      <c r="HEP580" s="1"/>
      <c r="HEQ580" s="1"/>
      <c r="HER580" s="1"/>
      <c r="HES580" s="1"/>
      <c r="HET580" s="1"/>
      <c r="HEU580" s="1"/>
      <c r="HEV580" s="1"/>
      <c r="HEW580" s="1"/>
      <c r="HEX580" s="1"/>
      <c r="HEY580" s="1"/>
      <c r="HEZ580" s="1"/>
      <c r="HFA580" s="1"/>
      <c r="HFB580" s="1"/>
      <c r="HFC580" s="1"/>
      <c r="HFD580" s="1"/>
      <c r="HFE580" s="1"/>
      <c r="HFF580" s="1"/>
      <c r="HFG580" s="1"/>
      <c r="HFH580" s="1"/>
      <c r="HFI580" s="1"/>
      <c r="HFJ580" s="1"/>
      <c r="HFK580" s="1"/>
      <c r="HFL580" s="1"/>
      <c r="HFM580" s="1"/>
      <c r="HFN580" s="1"/>
      <c r="HFO580" s="1"/>
      <c r="HFP580" s="1"/>
      <c r="HFQ580" s="1"/>
      <c r="HFR580" s="1"/>
      <c r="HFS580" s="1"/>
      <c r="HFT580" s="1"/>
      <c r="HFU580" s="1"/>
      <c r="HFV580" s="1"/>
      <c r="HFW580" s="1"/>
      <c r="HFX580" s="1"/>
      <c r="HFY580" s="1"/>
      <c r="HFZ580" s="1"/>
      <c r="HGA580" s="1"/>
      <c r="HGB580" s="1"/>
      <c r="HGC580" s="1"/>
      <c r="HGD580" s="1"/>
      <c r="HGE580" s="1"/>
      <c r="HGF580" s="1"/>
      <c r="HGG580" s="1"/>
      <c r="HGH580" s="1"/>
      <c r="HGI580" s="1"/>
      <c r="HGJ580" s="1"/>
      <c r="HGK580" s="1"/>
      <c r="HGL580" s="1"/>
      <c r="HGM580" s="1"/>
      <c r="HGN580" s="1"/>
      <c r="HGO580" s="1"/>
      <c r="HGP580" s="1"/>
      <c r="HGQ580" s="1"/>
      <c r="HGR580" s="1"/>
      <c r="HGS580" s="1"/>
      <c r="HGT580" s="1"/>
      <c r="HGU580" s="1"/>
      <c r="HGV580" s="1"/>
      <c r="HGW580" s="1"/>
      <c r="HGX580" s="1"/>
      <c r="HGY580" s="1"/>
      <c r="HGZ580" s="1"/>
      <c r="HHA580" s="1"/>
      <c r="HHB580" s="1"/>
      <c r="HHC580" s="1"/>
      <c r="HHD580" s="1"/>
      <c r="HHE580" s="1"/>
      <c r="HHF580" s="1"/>
      <c r="HHG580" s="1"/>
      <c r="HHH580" s="1"/>
      <c r="HHI580" s="1"/>
      <c r="HHJ580" s="1"/>
      <c r="HHK580" s="1"/>
      <c r="HHL580" s="1"/>
      <c r="HHM580" s="1"/>
      <c r="HHN580" s="1"/>
      <c r="HHO580" s="1"/>
      <c r="HHP580" s="1"/>
      <c r="HHQ580" s="1"/>
      <c r="HHR580" s="1"/>
      <c r="HHS580" s="1"/>
      <c r="HHT580" s="1"/>
      <c r="HHU580" s="1"/>
      <c r="HHV580" s="1"/>
      <c r="HHW580" s="1"/>
      <c r="HHX580" s="1"/>
      <c r="HHY580" s="1"/>
      <c r="HHZ580" s="1"/>
      <c r="HIA580" s="1"/>
      <c r="HIB580" s="1"/>
      <c r="HIC580" s="1"/>
      <c r="HID580" s="1"/>
      <c r="HIE580" s="1"/>
      <c r="HIF580" s="1"/>
      <c r="HIG580" s="1"/>
      <c r="HIH580" s="1"/>
      <c r="HII580" s="1"/>
      <c r="HIJ580" s="1"/>
      <c r="HIK580" s="1"/>
      <c r="HIL580" s="1"/>
      <c r="HIM580" s="1"/>
      <c r="HIN580" s="1"/>
      <c r="HIO580" s="1"/>
      <c r="HIP580" s="1"/>
      <c r="HIQ580" s="1"/>
      <c r="HIR580" s="1"/>
      <c r="HIS580" s="1"/>
      <c r="HIT580" s="1"/>
      <c r="HIU580" s="1"/>
      <c r="HIV580" s="1"/>
      <c r="HIW580" s="1"/>
      <c r="HIX580" s="1"/>
      <c r="HIY580" s="1"/>
      <c r="HIZ580" s="1"/>
      <c r="HJA580" s="1"/>
      <c r="HJB580" s="1"/>
      <c r="HJC580" s="1"/>
      <c r="HJD580" s="1"/>
      <c r="HJE580" s="1"/>
      <c r="HJF580" s="1"/>
      <c r="HJG580" s="1"/>
      <c r="HJH580" s="1"/>
      <c r="HJI580" s="1"/>
      <c r="HJJ580" s="1"/>
      <c r="HJK580" s="1"/>
      <c r="HJL580" s="1"/>
      <c r="HJM580" s="1"/>
      <c r="HJN580" s="1"/>
      <c r="HJO580" s="1"/>
      <c r="HJP580" s="1"/>
      <c r="HJQ580" s="1"/>
      <c r="HJR580" s="1"/>
      <c r="HJS580" s="1"/>
      <c r="HJT580" s="1"/>
      <c r="HJU580" s="1"/>
      <c r="HJV580" s="1"/>
      <c r="HJW580" s="1"/>
      <c r="HJX580" s="1"/>
      <c r="HJY580" s="1"/>
      <c r="HJZ580" s="1"/>
      <c r="HKA580" s="1"/>
      <c r="HKB580" s="1"/>
      <c r="HKC580" s="1"/>
      <c r="HKD580" s="1"/>
      <c r="HKE580" s="1"/>
      <c r="HKF580" s="1"/>
      <c r="HKG580" s="1"/>
      <c r="HKH580" s="1"/>
      <c r="HKI580" s="1"/>
      <c r="HKJ580" s="1"/>
      <c r="HKK580" s="1"/>
      <c r="HKL580" s="1"/>
      <c r="HKM580" s="1"/>
      <c r="HKN580" s="1"/>
      <c r="HKO580" s="1"/>
      <c r="HKP580" s="1"/>
      <c r="HKQ580" s="1"/>
      <c r="HKR580" s="1"/>
      <c r="HKS580" s="1"/>
      <c r="HKT580" s="1"/>
      <c r="HKU580" s="1"/>
      <c r="HKV580" s="1"/>
      <c r="HKW580" s="1"/>
      <c r="HKX580" s="1"/>
      <c r="HKY580" s="1"/>
      <c r="HKZ580" s="1"/>
      <c r="HLA580" s="1"/>
      <c r="HLB580" s="1"/>
      <c r="HLC580" s="1"/>
      <c r="HLD580" s="1"/>
      <c r="HLE580" s="1"/>
      <c r="HLF580" s="1"/>
      <c r="HLG580" s="1"/>
      <c r="HLH580" s="1"/>
      <c r="HLI580" s="1"/>
      <c r="HLJ580" s="1"/>
      <c r="HLK580" s="1"/>
      <c r="HLL580" s="1"/>
      <c r="HLM580" s="1"/>
      <c r="HLN580" s="1"/>
      <c r="HLO580" s="1"/>
      <c r="HLP580" s="1"/>
      <c r="HLQ580" s="1"/>
      <c r="HLR580" s="1"/>
      <c r="HLS580" s="1"/>
      <c r="HLT580" s="1"/>
      <c r="HLU580" s="1"/>
      <c r="HLV580" s="1"/>
      <c r="HLW580" s="1"/>
      <c r="HLX580" s="1"/>
      <c r="HLY580" s="1"/>
      <c r="HLZ580" s="1"/>
      <c r="HMA580" s="1"/>
      <c r="HMB580" s="1"/>
      <c r="HMC580" s="1"/>
      <c r="HMD580" s="1"/>
      <c r="HME580" s="1"/>
      <c r="HMF580" s="1"/>
      <c r="HMG580" s="1"/>
      <c r="HMH580" s="1"/>
      <c r="HMI580" s="1"/>
      <c r="HMJ580" s="1"/>
      <c r="HMK580" s="1"/>
      <c r="HML580" s="1"/>
      <c r="HMM580" s="1"/>
      <c r="HMN580" s="1"/>
      <c r="HMO580" s="1"/>
      <c r="HMP580" s="1"/>
      <c r="HMQ580" s="1"/>
      <c r="HMR580" s="1"/>
      <c r="HMS580" s="1"/>
      <c r="HMT580" s="1"/>
      <c r="HMU580" s="1"/>
      <c r="HMV580" s="1"/>
      <c r="HMW580" s="1"/>
      <c r="HMX580" s="1"/>
      <c r="HMY580" s="1"/>
      <c r="HMZ580" s="1"/>
      <c r="HNA580" s="1"/>
      <c r="HNB580" s="1"/>
      <c r="HNC580" s="1"/>
      <c r="HND580" s="1"/>
      <c r="HNE580" s="1"/>
      <c r="HNF580" s="1"/>
      <c r="HNG580" s="1"/>
      <c r="HNH580" s="1"/>
      <c r="HNI580" s="1"/>
      <c r="HNJ580" s="1"/>
      <c r="HNK580" s="1"/>
      <c r="HNL580" s="1"/>
      <c r="HNM580" s="1"/>
      <c r="HNN580" s="1"/>
      <c r="HNO580" s="1"/>
      <c r="HNP580" s="1"/>
      <c r="HNQ580" s="1"/>
      <c r="HNR580" s="1"/>
      <c r="HNS580" s="1"/>
      <c r="HNT580" s="1"/>
      <c r="HNU580" s="1"/>
      <c r="HNV580" s="1"/>
      <c r="HNW580" s="1"/>
      <c r="HNX580" s="1"/>
      <c r="HNY580" s="1"/>
      <c r="HNZ580" s="1"/>
      <c r="HOA580" s="1"/>
      <c r="HOB580" s="1"/>
      <c r="HOC580" s="1"/>
      <c r="HOD580" s="1"/>
      <c r="HOE580" s="1"/>
      <c r="HOF580" s="1"/>
      <c r="HOG580" s="1"/>
      <c r="HOH580" s="1"/>
      <c r="HOI580" s="1"/>
      <c r="HOJ580" s="1"/>
      <c r="HOK580" s="1"/>
      <c r="HOL580" s="1"/>
      <c r="HOM580" s="1"/>
      <c r="HON580" s="1"/>
      <c r="HOO580" s="1"/>
      <c r="HOP580" s="1"/>
      <c r="HOQ580" s="1"/>
      <c r="HOR580" s="1"/>
      <c r="HOS580" s="1"/>
      <c r="HOT580" s="1"/>
      <c r="HOU580" s="1"/>
      <c r="HOV580" s="1"/>
      <c r="HOW580" s="1"/>
      <c r="HOX580" s="1"/>
      <c r="HOY580" s="1"/>
      <c r="HOZ580" s="1"/>
      <c r="HPA580" s="1"/>
      <c r="HPB580" s="1"/>
      <c r="HPC580" s="1"/>
      <c r="HPD580" s="1"/>
      <c r="HPE580" s="1"/>
      <c r="HPF580" s="1"/>
      <c r="HPG580" s="1"/>
      <c r="HPH580" s="1"/>
      <c r="HPI580" s="1"/>
      <c r="HPJ580" s="1"/>
      <c r="HPK580" s="1"/>
      <c r="HPL580" s="1"/>
      <c r="HPM580" s="1"/>
      <c r="HPN580" s="1"/>
      <c r="HPO580" s="1"/>
      <c r="HPP580" s="1"/>
      <c r="HPQ580" s="1"/>
      <c r="HPR580" s="1"/>
      <c r="HPS580" s="1"/>
      <c r="HPT580" s="1"/>
      <c r="HPU580" s="1"/>
      <c r="HPV580" s="1"/>
      <c r="HPW580" s="1"/>
      <c r="HPX580" s="1"/>
      <c r="HPY580" s="1"/>
      <c r="HPZ580" s="1"/>
      <c r="HQA580" s="1"/>
      <c r="HQB580" s="1"/>
      <c r="HQC580" s="1"/>
      <c r="HQD580" s="1"/>
      <c r="HQE580" s="1"/>
      <c r="HQF580" s="1"/>
      <c r="HQG580" s="1"/>
      <c r="HQH580" s="1"/>
      <c r="HQI580" s="1"/>
      <c r="HQJ580" s="1"/>
      <c r="HQK580" s="1"/>
      <c r="HQL580" s="1"/>
      <c r="HQM580" s="1"/>
      <c r="HQN580" s="1"/>
      <c r="HQO580" s="1"/>
      <c r="HQP580" s="1"/>
      <c r="HQQ580" s="1"/>
      <c r="HQR580" s="1"/>
      <c r="HQS580" s="1"/>
      <c r="HQT580" s="1"/>
      <c r="HQU580" s="1"/>
      <c r="HQV580" s="1"/>
      <c r="HQW580" s="1"/>
      <c r="HQX580" s="1"/>
      <c r="HQY580" s="1"/>
      <c r="HQZ580" s="1"/>
      <c r="HRA580" s="1"/>
      <c r="HRB580" s="1"/>
      <c r="HRC580" s="1"/>
      <c r="HRD580" s="1"/>
      <c r="HRE580" s="1"/>
      <c r="HRF580" s="1"/>
      <c r="HRG580" s="1"/>
      <c r="HRH580" s="1"/>
      <c r="HRI580" s="1"/>
      <c r="HRJ580" s="1"/>
      <c r="HRK580" s="1"/>
      <c r="HRL580" s="1"/>
      <c r="HRM580" s="1"/>
      <c r="HRN580" s="1"/>
      <c r="HRO580" s="1"/>
      <c r="HRP580" s="1"/>
      <c r="HRQ580" s="1"/>
      <c r="HRR580" s="1"/>
      <c r="HRS580" s="1"/>
      <c r="HRT580" s="1"/>
      <c r="HRU580" s="1"/>
      <c r="HRV580" s="1"/>
      <c r="HRW580" s="1"/>
      <c r="HRX580" s="1"/>
      <c r="HRY580" s="1"/>
      <c r="HRZ580" s="1"/>
      <c r="HSA580" s="1"/>
      <c r="HSB580" s="1"/>
      <c r="HSC580" s="1"/>
      <c r="HSD580" s="1"/>
      <c r="HSE580" s="1"/>
      <c r="HSF580" s="1"/>
      <c r="HSG580" s="1"/>
      <c r="HSH580" s="1"/>
      <c r="HSI580" s="1"/>
      <c r="HSJ580" s="1"/>
      <c r="HSK580" s="1"/>
      <c r="HSL580" s="1"/>
      <c r="HSM580" s="1"/>
      <c r="HSN580" s="1"/>
      <c r="HSO580" s="1"/>
      <c r="HSP580" s="1"/>
      <c r="HSQ580" s="1"/>
      <c r="HSR580" s="1"/>
      <c r="HSS580" s="1"/>
      <c r="HST580" s="1"/>
      <c r="HSU580" s="1"/>
      <c r="HSV580" s="1"/>
      <c r="HSW580" s="1"/>
      <c r="HSX580" s="1"/>
      <c r="HSY580" s="1"/>
      <c r="HSZ580" s="1"/>
      <c r="HTA580" s="1"/>
      <c r="HTB580" s="1"/>
      <c r="HTC580" s="1"/>
      <c r="HTD580" s="1"/>
      <c r="HTE580" s="1"/>
      <c r="HTF580" s="1"/>
      <c r="HTG580" s="1"/>
      <c r="HTH580" s="1"/>
      <c r="HTI580" s="1"/>
      <c r="HTJ580" s="1"/>
      <c r="HTK580" s="1"/>
      <c r="HTL580" s="1"/>
      <c r="HTM580" s="1"/>
      <c r="HTN580" s="1"/>
      <c r="HTO580" s="1"/>
      <c r="HTP580" s="1"/>
      <c r="HTQ580" s="1"/>
      <c r="HTR580" s="1"/>
      <c r="HTS580" s="1"/>
      <c r="HTT580" s="1"/>
      <c r="HTU580" s="1"/>
      <c r="HTV580" s="1"/>
      <c r="HTW580" s="1"/>
      <c r="HTX580" s="1"/>
      <c r="HTY580" s="1"/>
      <c r="HTZ580" s="1"/>
      <c r="HUA580" s="1"/>
      <c r="HUB580" s="1"/>
      <c r="HUC580" s="1"/>
      <c r="HUD580" s="1"/>
      <c r="HUE580" s="1"/>
      <c r="HUF580" s="1"/>
      <c r="HUG580" s="1"/>
      <c r="HUH580" s="1"/>
      <c r="HUI580" s="1"/>
      <c r="HUJ580" s="1"/>
      <c r="HUK580" s="1"/>
      <c r="HUL580" s="1"/>
      <c r="HUM580" s="1"/>
      <c r="HUN580" s="1"/>
      <c r="HUO580" s="1"/>
      <c r="HUP580" s="1"/>
      <c r="HUQ580" s="1"/>
      <c r="HUR580" s="1"/>
      <c r="HUS580" s="1"/>
      <c r="HUT580" s="1"/>
      <c r="HUU580" s="1"/>
      <c r="HUV580" s="1"/>
      <c r="HUW580" s="1"/>
      <c r="HUX580" s="1"/>
      <c r="HUY580" s="1"/>
      <c r="HUZ580" s="1"/>
      <c r="HVA580" s="1"/>
      <c r="HVB580" s="1"/>
      <c r="HVC580" s="1"/>
      <c r="HVD580" s="1"/>
      <c r="HVE580" s="1"/>
      <c r="HVF580" s="1"/>
      <c r="HVG580" s="1"/>
      <c r="HVH580" s="1"/>
      <c r="HVI580" s="1"/>
      <c r="HVJ580" s="1"/>
      <c r="HVK580" s="1"/>
      <c r="HVL580" s="1"/>
      <c r="HVM580" s="1"/>
      <c r="HVN580" s="1"/>
      <c r="HVO580" s="1"/>
      <c r="HVP580" s="1"/>
      <c r="HVQ580" s="1"/>
      <c r="HVR580" s="1"/>
      <c r="HVS580" s="1"/>
      <c r="HVT580" s="1"/>
      <c r="HVU580" s="1"/>
      <c r="HVV580" s="1"/>
      <c r="HVW580" s="1"/>
      <c r="HVX580" s="1"/>
      <c r="HVY580" s="1"/>
      <c r="HVZ580" s="1"/>
      <c r="HWA580" s="1"/>
      <c r="HWB580" s="1"/>
      <c r="HWC580" s="1"/>
      <c r="HWD580" s="1"/>
      <c r="HWE580" s="1"/>
      <c r="HWF580" s="1"/>
      <c r="HWG580" s="1"/>
      <c r="HWH580" s="1"/>
      <c r="HWI580" s="1"/>
      <c r="HWJ580" s="1"/>
      <c r="HWK580" s="1"/>
      <c r="HWL580" s="1"/>
      <c r="HWM580" s="1"/>
      <c r="HWN580" s="1"/>
      <c r="HWO580" s="1"/>
      <c r="HWP580" s="1"/>
      <c r="HWQ580" s="1"/>
      <c r="HWR580" s="1"/>
      <c r="HWS580" s="1"/>
      <c r="HWT580" s="1"/>
      <c r="HWU580" s="1"/>
      <c r="HWV580" s="1"/>
      <c r="HWW580" s="1"/>
      <c r="HWX580" s="1"/>
      <c r="HWY580" s="1"/>
      <c r="HWZ580" s="1"/>
      <c r="HXA580" s="1"/>
      <c r="HXB580" s="1"/>
      <c r="HXC580" s="1"/>
      <c r="HXD580" s="1"/>
      <c r="HXE580" s="1"/>
      <c r="HXF580" s="1"/>
      <c r="HXG580" s="1"/>
      <c r="HXH580" s="1"/>
      <c r="HXI580" s="1"/>
      <c r="HXJ580" s="1"/>
      <c r="HXK580" s="1"/>
      <c r="HXL580" s="1"/>
      <c r="HXM580" s="1"/>
      <c r="HXN580" s="1"/>
      <c r="HXO580" s="1"/>
      <c r="HXP580" s="1"/>
      <c r="HXQ580" s="1"/>
      <c r="HXR580" s="1"/>
      <c r="HXS580" s="1"/>
      <c r="HXT580" s="1"/>
      <c r="HXU580" s="1"/>
      <c r="HXV580" s="1"/>
      <c r="HXW580" s="1"/>
      <c r="HXX580" s="1"/>
      <c r="HXY580" s="1"/>
      <c r="HXZ580" s="1"/>
      <c r="HYA580" s="1"/>
      <c r="HYB580" s="1"/>
      <c r="HYC580" s="1"/>
      <c r="HYD580" s="1"/>
      <c r="HYE580" s="1"/>
      <c r="HYF580" s="1"/>
      <c r="HYG580" s="1"/>
      <c r="HYH580" s="1"/>
      <c r="HYI580" s="1"/>
      <c r="HYJ580" s="1"/>
      <c r="HYK580" s="1"/>
      <c r="HYL580" s="1"/>
      <c r="HYM580" s="1"/>
      <c r="HYN580" s="1"/>
      <c r="HYO580" s="1"/>
      <c r="HYP580" s="1"/>
      <c r="HYQ580" s="1"/>
      <c r="HYR580" s="1"/>
      <c r="HYS580" s="1"/>
      <c r="HYT580" s="1"/>
      <c r="HYU580" s="1"/>
      <c r="HYV580" s="1"/>
      <c r="HYW580" s="1"/>
      <c r="HYX580" s="1"/>
      <c r="HYY580" s="1"/>
      <c r="HYZ580" s="1"/>
      <c r="HZA580" s="1"/>
      <c r="HZB580" s="1"/>
      <c r="HZC580" s="1"/>
      <c r="HZD580" s="1"/>
      <c r="HZE580" s="1"/>
      <c r="HZF580" s="1"/>
      <c r="HZG580" s="1"/>
      <c r="HZH580" s="1"/>
      <c r="HZI580" s="1"/>
      <c r="HZJ580" s="1"/>
      <c r="HZK580" s="1"/>
      <c r="HZL580" s="1"/>
      <c r="HZM580" s="1"/>
      <c r="HZN580" s="1"/>
      <c r="HZO580" s="1"/>
      <c r="HZP580" s="1"/>
      <c r="HZQ580" s="1"/>
      <c r="HZR580" s="1"/>
      <c r="HZS580" s="1"/>
      <c r="HZT580" s="1"/>
      <c r="HZU580" s="1"/>
      <c r="HZV580" s="1"/>
      <c r="HZW580" s="1"/>
      <c r="HZX580" s="1"/>
      <c r="HZY580" s="1"/>
      <c r="HZZ580" s="1"/>
      <c r="IAA580" s="1"/>
      <c r="IAB580" s="1"/>
      <c r="IAC580" s="1"/>
      <c r="IAD580" s="1"/>
      <c r="IAE580" s="1"/>
      <c r="IAF580" s="1"/>
      <c r="IAG580" s="1"/>
      <c r="IAH580" s="1"/>
      <c r="IAI580" s="1"/>
      <c r="IAJ580" s="1"/>
      <c r="IAK580" s="1"/>
      <c r="IAL580" s="1"/>
      <c r="IAM580" s="1"/>
      <c r="IAN580" s="1"/>
      <c r="IAO580" s="1"/>
      <c r="IAP580" s="1"/>
      <c r="IAQ580" s="1"/>
      <c r="IAR580" s="1"/>
      <c r="IAS580" s="1"/>
      <c r="IAT580" s="1"/>
      <c r="IAU580" s="1"/>
      <c r="IAV580" s="1"/>
      <c r="IAW580" s="1"/>
      <c r="IAX580" s="1"/>
      <c r="IAY580" s="1"/>
      <c r="IAZ580" s="1"/>
      <c r="IBA580" s="1"/>
      <c r="IBB580" s="1"/>
      <c r="IBC580" s="1"/>
      <c r="IBD580" s="1"/>
      <c r="IBE580" s="1"/>
      <c r="IBF580" s="1"/>
      <c r="IBG580" s="1"/>
      <c r="IBH580" s="1"/>
      <c r="IBI580" s="1"/>
      <c r="IBJ580" s="1"/>
      <c r="IBK580" s="1"/>
      <c r="IBL580" s="1"/>
      <c r="IBM580" s="1"/>
      <c r="IBN580" s="1"/>
      <c r="IBO580" s="1"/>
      <c r="IBP580" s="1"/>
      <c r="IBQ580" s="1"/>
      <c r="IBR580" s="1"/>
      <c r="IBS580" s="1"/>
      <c r="IBT580" s="1"/>
      <c r="IBU580" s="1"/>
      <c r="IBV580" s="1"/>
      <c r="IBW580" s="1"/>
      <c r="IBX580" s="1"/>
      <c r="IBY580" s="1"/>
      <c r="IBZ580" s="1"/>
      <c r="ICA580" s="1"/>
      <c r="ICB580" s="1"/>
      <c r="ICC580" s="1"/>
      <c r="ICD580" s="1"/>
      <c r="ICE580" s="1"/>
      <c r="ICF580" s="1"/>
      <c r="ICG580" s="1"/>
      <c r="ICH580" s="1"/>
      <c r="ICI580" s="1"/>
      <c r="ICJ580" s="1"/>
      <c r="ICK580" s="1"/>
      <c r="ICL580" s="1"/>
      <c r="ICM580" s="1"/>
      <c r="ICN580" s="1"/>
      <c r="ICO580" s="1"/>
      <c r="ICP580" s="1"/>
      <c r="ICQ580" s="1"/>
      <c r="ICR580" s="1"/>
      <c r="ICS580" s="1"/>
      <c r="ICT580" s="1"/>
      <c r="ICU580" s="1"/>
      <c r="ICV580" s="1"/>
      <c r="ICW580" s="1"/>
      <c r="ICX580" s="1"/>
      <c r="ICY580" s="1"/>
      <c r="ICZ580" s="1"/>
      <c r="IDA580" s="1"/>
      <c r="IDB580" s="1"/>
      <c r="IDC580" s="1"/>
      <c r="IDD580" s="1"/>
      <c r="IDE580" s="1"/>
      <c r="IDF580" s="1"/>
      <c r="IDG580" s="1"/>
      <c r="IDH580" s="1"/>
      <c r="IDI580" s="1"/>
      <c r="IDJ580" s="1"/>
      <c r="IDK580" s="1"/>
      <c r="IDL580" s="1"/>
      <c r="IDM580" s="1"/>
      <c r="IDN580" s="1"/>
      <c r="IDO580" s="1"/>
      <c r="IDP580" s="1"/>
      <c r="IDQ580" s="1"/>
      <c r="IDR580" s="1"/>
      <c r="IDS580" s="1"/>
      <c r="IDT580" s="1"/>
      <c r="IDU580" s="1"/>
      <c r="IDV580" s="1"/>
      <c r="IDW580" s="1"/>
      <c r="IDX580" s="1"/>
      <c r="IDY580" s="1"/>
      <c r="IDZ580" s="1"/>
      <c r="IEA580" s="1"/>
      <c r="IEB580" s="1"/>
      <c r="IEC580" s="1"/>
      <c r="IED580" s="1"/>
      <c r="IEE580" s="1"/>
      <c r="IEF580" s="1"/>
      <c r="IEG580" s="1"/>
      <c r="IEH580" s="1"/>
      <c r="IEI580" s="1"/>
      <c r="IEJ580" s="1"/>
      <c r="IEK580" s="1"/>
      <c r="IEL580" s="1"/>
      <c r="IEM580" s="1"/>
      <c r="IEN580" s="1"/>
      <c r="IEO580" s="1"/>
      <c r="IEP580" s="1"/>
      <c r="IEQ580" s="1"/>
      <c r="IER580" s="1"/>
      <c r="IES580" s="1"/>
      <c r="IET580" s="1"/>
      <c r="IEU580" s="1"/>
      <c r="IEV580" s="1"/>
      <c r="IEW580" s="1"/>
      <c r="IEX580" s="1"/>
      <c r="IEY580" s="1"/>
      <c r="IEZ580" s="1"/>
      <c r="IFA580" s="1"/>
      <c r="IFB580" s="1"/>
      <c r="IFC580" s="1"/>
      <c r="IFD580" s="1"/>
      <c r="IFE580" s="1"/>
      <c r="IFF580" s="1"/>
      <c r="IFG580" s="1"/>
      <c r="IFH580" s="1"/>
      <c r="IFI580" s="1"/>
      <c r="IFJ580" s="1"/>
      <c r="IFK580" s="1"/>
      <c r="IFL580" s="1"/>
      <c r="IFM580" s="1"/>
      <c r="IFN580" s="1"/>
      <c r="IFO580" s="1"/>
      <c r="IFP580" s="1"/>
      <c r="IFQ580" s="1"/>
      <c r="IFR580" s="1"/>
      <c r="IFS580" s="1"/>
      <c r="IFT580" s="1"/>
      <c r="IFU580" s="1"/>
      <c r="IFV580" s="1"/>
      <c r="IFW580" s="1"/>
      <c r="IFX580" s="1"/>
      <c r="IFY580" s="1"/>
      <c r="IFZ580" s="1"/>
      <c r="IGA580" s="1"/>
      <c r="IGB580" s="1"/>
      <c r="IGC580" s="1"/>
      <c r="IGD580" s="1"/>
      <c r="IGE580" s="1"/>
      <c r="IGF580" s="1"/>
      <c r="IGG580" s="1"/>
      <c r="IGH580" s="1"/>
      <c r="IGI580" s="1"/>
      <c r="IGJ580" s="1"/>
      <c r="IGK580" s="1"/>
      <c r="IGL580" s="1"/>
      <c r="IGM580" s="1"/>
      <c r="IGN580" s="1"/>
      <c r="IGO580" s="1"/>
      <c r="IGP580" s="1"/>
      <c r="IGQ580" s="1"/>
      <c r="IGR580" s="1"/>
      <c r="IGS580" s="1"/>
      <c r="IGT580" s="1"/>
      <c r="IGU580" s="1"/>
      <c r="IGV580" s="1"/>
      <c r="IGW580" s="1"/>
      <c r="IGX580" s="1"/>
      <c r="IGY580" s="1"/>
      <c r="IGZ580" s="1"/>
      <c r="IHA580" s="1"/>
      <c r="IHB580" s="1"/>
      <c r="IHC580" s="1"/>
      <c r="IHD580" s="1"/>
      <c r="IHE580" s="1"/>
      <c r="IHF580" s="1"/>
      <c r="IHG580" s="1"/>
      <c r="IHH580" s="1"/>
      <c r="IHI580" s="1"/>
      <c r="IHJ580" s="1"/>
      <c r="IHK580" s="1"/>
      <c r="IHL580" s="1"/>
      <c r="IHM580" s="1"/>
      <c r="IHN580" s="1"/>
      <c r="IHO580" s="1"/>
      <c r="IHP580" s="1"/>
      <c r="IHQ580" s="1"/>
      <c r="IHR580" s="1"/>
      <c r="IHS580" s="1"/>
      <c r="IHT580" s="1"/>
      <c r="IHU580" s="1"/>
      <c r="IHV580" s="1"/>
      <c r="IHW580" s="1"/>
      <c r="IHX580" s="1"/>
      <c r="IHY580" s="1"/>
      <c r="IHZ580" s="1"/>
      <c r="IIA580" s="1"/>
      <c r="IIB580" s="1"/>
      <c r="IIC580" s="1"/>
      <c r="IID580" s="1"/>
      <c r="IIE580" s="1"/>
      <c r="IIF580" s="1"/>
      <c r="IIG580" s="1"/>
      <c r="IIH580" s="1"/>
      <c r="III580" s="1"/>
      <c r="IIJ580" s="1"/>
      <c r="IIK580" s="1"/>
      <c r="IIL580" s="1"/>
      <c r="IIM580" s="1"/>
      <c r="IIN580" s="1"/>
      <c r="IIO580" s="1"/>
      <c r="IIP580" s="1"/>
      <c r="IIQ580" s="1"/>
      <c r="IIR580" s="1"/>
      <c r="IIS580" s="1"/>
      <c r="IIT580" s="1"/>
      <c r="IIU580" s="1"/>
      <c r="IIV580" s="1"/>
      <c r="IIW580" s="1"/>
      <c r="IIX580" s="1"/>
      <c r="IIY580" s="1"/>
      <c r="IIZ580" s="1"/>
      <c r="IJA580" s="1"/>
      <c r="IJB580" s="1"/>
      <c r="IJC580" s="1"/>
      <c r="IJD580" s="1"/>
      <c r="IJE580" s="1"/>
      <c r="IJF580" s="1"/>
      <c r="IJG580" s="1"/>
      <c r="IJH580" s="1"/>
      <c r="IJI580" s="1"/>
      <c r="IJJ580" s="1"/>
      <c r="IJK580" s="1"/>
      <c r="IJL580" s="1"/>
      <c r="IJM580" s="1"/>
      <c r="IJN580" s="1"/>
      <c r="IJO580" s="1"/>
      <c r="IJP580" s="1"/>
      <c r="IJQ580" s="1"/>
      <c r="IJR580" s="1"/>
      <c r="IJS580" s="1"/>
      <c r="IJT580" s="1"/>
      <c r="IJU580" s="1"/>
      <c r="IJV580" s="1"/>
      <c r="IJW580" s="1"/>
      <c r="IJX580" s="1"/>
      <c r="IJY580" s="1"/>
      <c r="IJZ580" s="1"/>
      <c r="IKA580" s="1"/>
      <c r="IKB580" s="1"/>
      <c r="IKC580" s="1"/>
      <c r="IKD580" s="1"/>
      <c r="IKE580" s="1"/>
      <c r="IKF580" s="1"/>
      <c r="IKG580" s="1"/>
      <c r="IKH580" s="1"/>
      <c r="IKI580" s="1"/>
      <c r="IKJ580" s="1"/>
      <c r="IKK580" s="1"/>
      <c r="IKL580" s="1"/>
      <c r="IKM580" s="1"/>
      <c r="IKN580" s="1"/>
      <c r="IKO580" s="1"/>
      <c r="IKP580" s="1"/>
      <c r="IKQ580" s="1"/>
      <c r="IKR580" s="1"/>
      <c r="IKS580" s="1"/>
      <c r="IKT580" s="1"/>
      <c r="IKU580" s="1"/>
      <c r="IKV580" s="1"/>
      <c r="IKW580" s="1"/>
      <c r="IKX580" s="1"/>
      <c r="IKY580" s="1"/>
      <c r="IKZ580" s="1"/>
      <c r="ILA580" s="1"/>
      <c r="ILB580" s="1"/>
      <c r="ILC580" s="1"/>
      <c r="ILD580" s="1"/>
      <c r="ILE580" s="1"/>
      <c r="ILF580" s="1"/>
      <c r="ILG580" s="1"/>
      <c r="ILH580" s="1"/>
      <c r="ILI580" s="1"/>
      <c r="ILJ580" s="1"/>
      <c r="ILK580" s="1"/>
      <c r="ILL580" s="1"/>
      <c r="ILM580" s="1"/>
      <c r="ILN580" s="1"/>
      <c r="ILO580" s="1"/>
      <c r="ILP580" s="1"/>
      <c r="ILQ580" s="1"/>
      <c r="ILR580" s="1"/>
      <c r="ILS580" s="1"/>
      <c r="ILT580" s="1"/>
      <c r="ILU580" s="1"/>
      <c r="ILV580" s="1"/>
      <c r="ILW580" s="1"/>
      <c r="ILX580" s="1"/>
      <c r="ILY580" s="1"/>
      <c r="ILZ580" s="1"/>
      <c r="IMA580" s="1"/>
      <c r="IMB580" s="1"/>
      <c r="IMC580" s="1"/>
      <c r="IMD580" s="1"/>
      <c r="IME580" s="1"/>
      <c r="IMF580" s="1"/>
      <c r="IMG580" s="1"/>
      <c r="IMH580" s="1"/>
      <c r="IMI580" s="1"/>
      <c r="IMJ580" s="1"/>
      <c r="IMK580" s="1"/>
      <c r="IML580" s="1"/>
      <c r="IMM580" s="1"/>
      <c r="IMN580" s="1"/>
      <c r="IMO580" s="1"/>
      <c r="IMP580" s="1"/>
      <c r="IMQ580" s="1"/>
      <c r="IMR580" s="1"/>
      <c r="IMS580" s="1"/>
      <c r="IMT580" s="1"/>
      <c r="IMU580" s="1"/>
      <c r="IMV580" s="1"/>
      <c r="IMW580" s="1"/>
      <c r="IMX580" s="1"/>
      <c r="IMY580" s="1"/>
      <c r="IMZ580" s="1"/>
      <c r="INA580" s="1"/>
      <c r="INB580" s="1"/>
      <c r="INC580" s="1"/>
      <c r="IND580" s="1"/>
      <c r="INE580" s="1"/>
      <c r="INF580" s="1"/>
      <c r="ING580" s="1"/>
      <c r="INH580" s="1"/>
      <c r="INI580" s="1"/>
      <c r="INJ580" s="1"/>
      <c r="INK580" s="1"/>
      <c r="INL580" s="1"/>
      <c r="INM580" s="1"/>
      <c r="INN580" s="1"/>
      <c r="INO580" s="1"/>
      <c r="INP580" s="1"/>
      <c r="INQ580" s="1"/>
      <c r="INR580" s="1"/>
      <c r="INS580" s="1"/>
      <c r="INT580" s="1"/>
      <c r="INU580" s="1"/>
      <c r="INV580" s="1"/>
      <c r="INW580" s="1"/>
      <c r="INX580" s="1"/>
      <c r="INY580" s="1"/>
      <c r="INZ580" s="1"/>
      <c r="IOA580" s="1"/>
      <c r="IOB580" s="1"/>
      <c r="IOC580" s="1"/>
      <c r="IOD580" s="1"/>
      <c r="IOE580" s="1"/>
      <c r="IOF580" s="1"/>
      <c r="IOG580" s="1"/>
      <c r="IOH580" s="1"/>
      <c r="IOI580" s="1"/>
      <c r="IOJ580" s="1"/>
      <c r="IOK580" s="1"/>
      <c r="IOL580" s="1"/>
      <c r="IOM580" s="1"/>
      <c r="ION580" s="1"/>
      <c r="IOO580" s="1"/>
      <c r="IOP580" s="1"/>
      <c r="IOQ580" s="1"/>
      <c r="IOR580" s="1"/>
      <c r="IOS580" s="1"/>
      <c r="IOT580" s="1"/>
      <c r="IOU580" s="1"/>
      <c r="IOV580" s="1"/>
      <c r="IOW580" s="1"/>
      <c r="IOX580" s="1"/>
      <c r="IOY580" s="1"/>
      <c r="IOZ580" s="1"/>
      <c r="IPA580" s="1"/>
      <c r="IPB580" s="1"/>
      <c r="IPC580" s="1"/>
      <c r="IPD580" s="1"/>
      <c r="IPE580" s="1"/>
      <c r="IPF580" s="1"/>
      <c r="IPG580" s="1"/>
      <c r="IPH580" s="1"/>
      <c r="IPI580" s="1"/>
      <c r="IPJ580" s="1"/>
      <c r="IPK580" s="1"/>
      <c r="IPL580" s="1"/>
      <c r="IPM580" s="1"/>
      <c r="IPN580" s="1"/>
      <c r="IPO580" s="1"/>
      <c r="IPP580" s="1"/>
      <c r="IPQ580" s="1"/>
      <c r="IPR580" s="1"/>
      <c r="IPS580" s="1"/>
      <c r="IPT580" s="1"/>
      <c r="IPU580" s="1"/>
      <c r="IPV580" s="1"/>
      <c r="IPW580" s="1"/>
      <c r="IPX580" s="1"/>
      <c r="IPY580" s="1"/>
      <c r="IPZ580" s="1"/>
      <c r="IQA580" s="1"/>
      <c r="IQB580" s="1"/>
      <c r="IQC580" s="1"/>
      <c r="IQD580" s="1"/>
      <c r="IQE580" s="1"/>
      <c r="IQF580" s="1"/>
      <c r="IQG580" s="1"/>
      <c r="IQH580" s="1"/>
      <c r="IQI580" s="1"/>
      <c r="IQJ580" s="1"/>
      <c r="IQK580" s="1"/>
      <c r="IQL580" s="1"/>
      <c r="IQM580" s="1"/>
      <c r="IQN580" s="1"/>
      <c r="IQO580" s="1"/>
      <c r="IQP580" s="1"/>
      <c r="IQQ580" s="1"/>
      <c r="IQR580" s="1"/>
      <c r="IQS580" s="1"/>
      <c r="IQT580" s="1"/>
      <c r="IQU580" s="1"/>
      <c r="IQV580" s="1"/>
      <c r="IQW580" s="1"/>
      <c r="IQX580" s="1"/>
      <c r="IQY580" s="1"/>
      <c r="IQZ580" s="1"/>
      <c r="IRA580" s="1"/>
      <c r="IRB580" s="1"/>
      <c r="IRC580" s="1"/>
      <c r="IRD580" s="1"/>
      <c r="IRE580" s="1"/>
      <c r="IRF580" s="1"/>
      <c r="IRG580" s="1"/>
      <c r="IRH580" s="1"/>
      <c r="IRI580" s="1"/>
      <c r="IRJ580" s="1"/>
      <c r="IRK580" s="1"/>
      <c r="IRL580" s="1"/>
      <c r="IRM580" s="1"/>
      <c r="IRN580" s="1"/>
      <c r="IRO580" s="1"/>
      <c r="IRP580" s="1"/>
      <c r="IRQ580" s="1"/>
      <c r="IRR580" s="1"/>
      <c r="IRS580" s="1"/>
      <c r="IRT580" s="1"/>
      <c r="IRU580" s="1"/>
      <c r="IRV580" s="1"/>
      <c r="IRW580" s="1"/>
      <c r="IRX580" s="1"/>
      <c r="IRY580" s="1"/>
      <c r="IRZ580" s="1"/>
      <c r="ISA580" s="1"/>
      <c r="ISB580" s="1"/>
      <c r="ISC580" s="1"/>
      <c r="ISD580" s="1"/>
      <c r="ISE580" s="1"/>
      <c r="ISF580" s="1"/>
      <c r="ISG580" s="1"/>
      <c r="ISH580" s="1"/>
      <c r="ISI580" s="1"/>
      <c r="ISJ580" s="1"/>
      <c r="ISK580" s="1"/>
      <c r="ISL580" s="1"/>
      <c r="ISM580" s="1"/>
      <c r="ISN580" s="1"/>
      <c r="ISO580" s="1"/>
      <c r="ISP580" s="1"/>
      <c r="ISQ580" s="1"/>
      <c r="ISR580" s="1"/>
      <c r="ISS580" s="1"/>
      <c r="IST580" s="1"/>
      <c r="ISU580" s="1"/>
      <c r="ISV580" s="1"/>
      <c r="ISW580" s="1"/>
      <c r="ISX580" s="1"/>
      <c r="ISY580" s="1"/>
      <c r="ISZ580" s="1"/>
      <c r="ITA580" s="1"/>
      <c r="ITB580" s="1"/>
      <c r="ITC580" s="1"/>
      <c r="ITD580" s="1"/>
      <c r="ITE580" s="1"/>
      <c r="ITF580" s="1"/>
      <c r="ITG580" s="1"/>
      <c r="ITH580" s="1"/>
      <c r="ITI580" s="1"/>
      <c r="ITJ580" s="1"/>
      <c r="ITK580" s="1"/>
      <c r="ITL580" s="1"/>
      <c r="ITM580" s="1"/>
      <c r="ITN580" s="1"/>
      <c r="ITO580" s="1"/>
      <c r="ITP580" s="1"/>
      <c r="ITQ580" s="1"/>
      <c r="ITR580" s="1"/>
      <c r="ITS580" s="1"/>
      <c r="ITT580" s="1"/>
      <c r="ITU580" s="1"/>
      <c r="ITV580" s="1"/>
      <c r="ITW580" s="1"/>
      <c r="ITX580" s="1"/>
      <c r="ITY580" s="1"/>
      <c r="ITZ580" s="1"/>
      <c r="IUA580" s="1"/>
      <c r="IUB580" s="1"/>
      <c r="IUC580" s="1"/>
      <c r="IUD580" s="1"/>
      <c r="IUE580" s="1"/>
      <c r="IUF580" s="1"/>
      <c r="IUG580" s="1"/>
      <c r="IUH580" s="1"/>
      <c r="IUI580" s="1"/>
      <c r="IUJ580" s="1"/>
      <c r="IUK580" s="1"/>
      <c r="IUL580" s="1"/>
      <c r="IUM580" s="1"/>
      <c r="IUN580" s="1"/>
      <c r="IUO580" s="1"/>
      <c r="IUP580" s="1"/>
      <c r="IUQ580" s="1"/>
      <c r="IUR580" s="1"/>
      <c r="IUS580" s="1"/>
      <c r="IUT580" s="1"/>
      <c r="IUU580" s="1"/>
      <c r="IUV580" s="1"/>
      <c r="IUW580" s="1"/>
      <c r="IUX580" s="1"/>
      <c r="IUY580" s="1"/>
      <c r="IUZ580" s="1"/>
      <c r="IVA580" s="1"/>
      <c r="IVB580" s="1"/>
      <c r="IVC580" s="1"/>
      <c r="IVD580" s="1"/>
      <c r="IVE580" s="1"/>
      <c r="IVF580" s="1"/>
      <c r="IVG580" s="1"/>
      <c r="IVH580" s="1"/>
      <c r="IVI580" s="1"/>
      <c r="IVJ580" s="1"/>
      <c r="IVK580" s="1"/>
      <c r="IVL580" s="1"/>
      <c r="IVM580" s="1"/>
      <c r="IVN580" s="1"/>
      <c r="IVO580" s="1"/>
      <c r="IVP580" s="1"/>
      <c r="IVQ580" s="1"/>
      <c r="IVR580" s="1"/>
      <c r="IVS580" s="1"/>
      <c r="IVT580" s="1"/>
      <c r="IVU580" s="1"/>
      <c r="IVV580" s="1"/>
      <c r="IVW580" s="1"/>
      <c r="IVX580" s="1"/>
      <c r="IVY580" s="1"/>
      <c r="IVZ580" s="1"/>
      <c r="IWA580" s="1"/>
      <c r="IWB580" s="1"/>
      <c r="IWC580" s="1"/>
      <c r="IWD580" s="1"/>
      <c r="IWE580" s="1"/>
      <c r="IWF580" s="1"/>
      <c r="IWG580" s="1"/>
      <c r="IWH580" s="1"/>
      <c r="IWI580" s="1"/>
      <c r="IWJ580" s="1"/>
      <c r="IWK580" s="1"/>
      <c r="IWL580" s="1"/>
      <c r="IWM580" s="1"/>
      <c r="IWN580" s="1"/>
      <c r="IWO580" s="1"/>
      <c r="IWP580" s="1"/>
      <c r="IWQ580" s="1"/>
      <c r="IWR580" s="1"/>
      <c r="IWS580" s="1"/>
      <c r="IWT580" s="1"/>
      <c r="IWU580" s="1"/>
      <c r="IWV580" s="1"/>
      <c r="IWW580" s="1"/>
      <c r="IWX580" s="1"/>
      <c r="IWY580" s="1"/>
      <c r="IWZ580" s="1"/>
      <c r="IXA580" s="1"/>
      <c r="IXB580" s="1"/>
      <c r="IXC580" s="1"/>
      <c r="IXD580" s="1"/>
      <c r="IXE580" s="1"/>
      <c r="IXF580" s="1"/>
      <c r="IXG580" s="1"/>
      <c r="IXH580" s="1"/>
      <c r="IXI580" s="1"/>
      <c r="IXJ580" s="1"/>
      <c r="IXK580" s="1"/>
      <c r="IXL580" s="1"/>
      <c r="IXM580" s="1"/>
      <c r="IXN580" s="1"/>
      <c r="IXO580" s="1"/>
      <c r="IXP580" s="1"/>
      <c r="IXQ580" s="1"/>
      <c r="IXR580" s="1"/>
      <c r="IXS580" s="1"/>
      <c r="IXT580" s="1"/>
      <c r="IXU580" s="1"/>
      <c r="IXV580" s="1"/>
      <c r="IXW580" s="1"/>
      <c r="IXX580" s="1"/>
      <c r="IXY580" s="1"/>
      <c r="IXZ580" s="1"/>
      <c r="IYA580" s="1"/>
      <c r="IYB580" s="1"/>
      <c r="IYC580" s="1"/>
      <c r="IYD580" s="1"/>
      <c r="IYE580" s="1"/>
      <c r="IYF580" s="1"/>
      <c r="IYG580" s="1"/>
      <c r="IYH580" s="1"/>
      <c r="IYI580" s="1"/>
      <c r="IYJ580" s="1"/>
      <c r="IYK580" s="1"/>
      <c r="IYL580" s="1"/>
      <c r="IYM580" s="1"/>
      <c r="IYN580" s="1"/>
      <c r="IYO580" s="1"/>
      <c r="IYP580" s="1"/>
      <c r="IYQ580" s="1"/>
      <c r="IYR580" s="1"/>
      <c r="IYS580" s="1"/>
      <c r="IYT580" s="1"/>
      <c r="IYU580" s="1"/>
      <c r="IYV580" s="1"/>
      <c r="IYW580" s="1"/>
      <c r="IYX580" s="1"/>
      <c r="IYY580" s="1"/>
      <c r="IYZ580" s="1"/>
      <c r="IZA580" s="1"/>
      <c r="IZB580" s="1"/>
      <c r="IZC580" s="1"/>
      <c r="IZD580" s="1"/>
      <c r="IZE580" s="1"/>
      <c r="IZF580" s="1"/>
      <c r="IZG580" s="1"/>
      <c r="IZH580" s="1"/>
      <c r="IZI580" s="1"/>
      <c r="IZJ580" s="1"/>
      <c r="IZK580" s="1"/>
      <c r="IZL580" s="1"/>
      <c r="IZM580" s="1"/>
      <c r="IZN580" s="1"/>
      <c r="IZO580" s="1"/>
      <c r="IZP580" s="1"/>
      <c r="IZQ580" s="1"/>
      <c r="IZR580" s="1"/>
      <c r="IZS580" s="1"/>
      <c r="IZT580" s="1"/>
      <c r="IZU580" s="1"/>
      <c r="IZV580" s="1"/>
      <c r="IZW580" s="1"/>
      <c r="IZX580" s="1"/>
      <c r="IZY580" s="1"/>
      <c r="IZZ580" s="1"/>
      <c r="JAA580" s="1"/>
      <c r="JAB580" s="1"/>
      <c r="JAC580" s="1"/>
      <c r="JAD580" s="1"/>
      <c r="JAE580" s="1"/>
      <c r="JAF580" s="1"/>
      <c r="JAG580" s="1"/>
      <c r="JAH580" s="1"/>
      <c r="JAI580" s="1"/>
      <c r="JAJ580" s="1"/>
      <c r="JAK580" s="1"/>
      <c r="JAL580" s="1"/>
      <c r="JAM580" s="1"/>
      <c r="JAN580" s="1"/>
      <c r="JAO580" s="1"/>
      <c r="JAP580" s="1"/>
      <c r="JAQ580" s="1"/>
      <c r="JAR580" s="1"/>
      <c r="JAS580" s="1"/>
      <c r="JAT580" s="1"/>
      <c r="JAU580" s="1"/>
      <c r="JAV580" s="1"/>
      <c r="JAW580" s="1"/>
      <c r="JAX580" s="1"/>
      <c r="JAY580" s="1"/>
      <c r="JAZ580" s="1"/>
      <c r="JBA580" s="1"/>
      <c r="JBB580" s="1"/>
      <c r="JBC580" s="1"/>
      <c r="JBD580" s="1"/>
      <c r="JBE580" s="1"/>
      <c r="JBF580" s="1"/>
      <c r="JBG580" s="1"/>
      <c r="JBH580" s="1"/>
      <c r="JBI580" s="1"/>
      <c r="JBJ580" s="1"/>
      <c r="JBK580" s="1"/>
      <c r="JBL580" s="1"/>
      <c r="JBM580" s="1"/>
      <c r="JBN580" s="1"/>
      <c r="JBO580" s="1"/>
      <c r="JBP580" s="1"/>
      <c r="JBQ580" s="1"/>
      <c r="JBR580" s="1"/>
      <c r="JBS580" s="1"/>
      <c r="JBT580" s="1"/>
      <c r="JBU580" s="1"/>
      <c r="JBV580" s="1"/>
      <c r="JBW580" s="1"/>
      <c r="JBX580" s="1"/>
      <c r="JBY580" s="1"/>
      <c r="JBZ580" s="1"/>
      <c r="JCA580" s="1"/>
      <c r="JCB580" s="1"/>
      <c r="JCC580" s="1"/>
      <c r="JCD580" s="1"/>
      <c r="JCE580" s="1"/>
      <c r="JCF580" s="1"/>
      <c r="JCG580" s="1"/>
      <c r="JCH580" s="1"/>
      <c r="JCI580" s="1"/>
      <c r="JCJ580" s="1"/>
      <c r="JCK580" s="1"/>
      <c r="JCL580" s="1"/>
      <c r="JCM580" s="1"/>
      <c r="JCN580" s="1"/>
      <c r="JCO580" s="1"/>
      <c r="JCP580" s="1"/>
      <c r="JCQ580" s="1"/>
      <c r="JCR580" s="1"/>
      <c r="JCS580" s="1"/>
      <c r="JCT580" s="1"/>
      <c r="JCU580" s="1"/>
      <c r="JCV580" s="1"/>
      <c r="JCW580" s="1"/>
      <c r="JCX580" s="1"/>
      <c r="JCY580" s="1"/>
      <c r="JCZ580" s="1"/>
      <c r="JDA580" s="1"/>
      <c r="JDB580" s="1"/>
      <c r="JDC580" s="1"/>
      <c r="JDD580" s="1"/>
      <c r="JDE580" s="1"/>
      <c r="JDF580" s="1"/>
      <c r="JDG580" s="1"/>
      <c r="JDH580" s="1"/>
      <c r="JDI580" s="1"/>
      <c r="JDJ580" s="1"/>
      <c r="JDK580" s="1"/>
      <c r="JDL580" s="1"/>
      <c r="JDM580" s="1"/>
      <c r="JDN580" s="1"/>
      <c r="JDO580" s="1"/>
      <c r="JDP580" s="1"/>
      <c r="JDQ580" s="1"/>
      <c r="JDR580" s="1"/>
      <c r="JDS580" s="1"/>
      <c r="JDT580" s="1"/>
      <c r="JDU580" s="1"/>
      <c r="JDV580" s="1"/>
      <c r="JDW580" s="1"/>
      <c r="JDX580" s="1"/>
      <c r="JDY580" s="1"/>
      <c r="JDZ580" s="1"/>
      <c r="JEA580" s="1"/>
      <c r="JEB580" s="1"/>
      <c r="JEC580" s="1"/>
      <c r="JED580" s="1"/>
      <c r="JEE580" s="1"/>
      <c r="JEF580" s="1"/>
      <c r="JEG580" s="1"/>
      <c r="JEH580" s="1"/>
      <c r="JEI580" s="1"/>
      <c r="JEJ580" s="1"/>
      <c r="JEK580" s="1"/>
      <c r="JEL580" s="1"/>
      <c r="JEM580" s="1"/>
      <c r="JEN580" s="1"/>
      <c r="JEO580" s="1"/>
      <c r="JEP580" s="1"/>
      <c r="JEQ580" s="1"/>
      <c r="JER580" s="1"/>
      <c r="JES580" s="1"/>
      <c r="JET580" s="1"/>
      <c r="JEU580" s="1"/>
      <c r="JEV580" s="1"/>
      <c r="JEW580" s="1"/>
      <c r="JEX580" s="1"/>
      <c r="JEY580" s="1"/>
      <c r="JEZ580" s="1"/>
      <c r="JFA580" s="1"/>
      <c r="JFB580" s="1"/>
      <c r="JFC580" s="1"/>
      <c r="JFD580" s="1"/>
      <c r="JFE580" s="1"/>
      <c r="JFF580" s="1"/>
      <c r="JFG580" s="1"/>
      <c r="JFH580" s="1"/>
      <c r="JFI580" s="1"/>
      <c r="JFJ580" s="1"/>
      <c r="JFK580" s="1"/>
      <c r="JFL580" s="1"/>
      <c r="JFM580" s="1"/>
      <c r="JFN580" s="1"/>
      <c r="JFO580" s="1"/>
      <c r="JFP580" s="1"/>
      <c r="JFQ580" s="1"/>
      <c r="JFR580" s="1"/>
      <c r="JFS580" s="1"/>
      <c r="JFT580" s="1"/>
      <c r="JFU580" s="1"/>
      <c r="JFV580" s="1"/>
      <c r="JFW580" s="1"/>
      <c r="JFX580" s="1"/>
      <c r="JFY580" s="1"/>
      <c r="JFZ580" s="1"/>
      <c r="JGA580" s="1"/>
      <c r="JGB580" s="1"/>
      <c r="JGC580" s="1"/>
      <c r="JGD580" s="1"/>
      <c r="JGE580" s="1"/>
      <c r="JGF580" s="1"/>
      <c r="JGG580" s="1"/>
      <c r="JGH580" s="1"/>
      <c r="JGI580" s="1"/>
      <c r="JGJ580" s="1"/>
      <c r="JGK580" s="1"/>
      <c r="JGL580" s="1"/>
      <c r="JGM580" s="1"/>
      <c r="JGN580" s="1"/>
      <c r="JGO580" s="1"/>
      <c r="JGP580" s="1"/>
      <c r="JGQ580" s="1"/>
      <c r="JGR580" s="1"/>
      <c r="JGS580" s="1"/>
      <c r="JGT580" s="1"/>
      <c r="JGU580" s="1"/>
      <c r="JGV580" s="1"/>
      <c r="JGW580" s="1"/>
      <c r="JGX580" s="1"/>
      <c r="JGY580" s="1"/>
      <c r="JGZ580" s="1"/>
      <c r="JHA580" s="1"/>
      <c r="JHB580" s="1"/>
      <c r="JHC580" s="1"/>
      <c r="JHD580" s="1"/>
      <c r="JHE580" s="1"/>
      <c r="JHF580" s="1"/>
      <c r="JHG580" s="1"/>
      <c r="JHH580" s="1"/>
      <c r="JHI580" s="1"/>
      <c r="JHJ580" s="1"/>
      <c r="JHK580" s="1"/>
      <c r="JHL580" s="1"/>
      <c r="JHM580" s="1"/>
      <c r="JHN580" s="1"/>
      <c r="JHO580" s="1"/>
      <c r="JHP580" s="1"/>
      <c r="JHQ580" s="1"/>
      <c r="JHR580" s="1"/>
      <c r="JHS580" s="1"/>
      <c r="JHT580" s="1"/>
      <c r="JHU580" s="1"/>
      <c r="JHV580" s="1"/>
      <c r="JHW580" s="1"/>
      <c r="JHX580" s="1"/>
      <c r="JHY580" s="1"/>
      <c r="JHZ580" s="1"/>
      <c r="JIA580" s="1"/>
      <c r="JIB580" s="1"/>
      <c r="JIC580" s="1"/>
      <c r="JID580" s="1"/>
      <c r="JIE580" s="1"/>
      <c r="JIF580" s="1"/>
      <c r="JIG580" s="1"/>
      <c r="JIH580" s="1"/>
      <c r="JII580" s="1"/>
      <c r="JIJ580" s="1"/>
      <c r="JIK580" s="1"/>
      <c r="JIL580" s="1"/>
      <c r="JIM580" s="1"/>
      <c r="JIN580" s="1"/>
      <c r="JIO580" s="1"/>
      <c r="JIP580" s="1"/>
      <c r="JIQ580" s="1"/>
      <c r="JIR580" s="1"/>
      <c r="JIS580" s="1"/>
      <c r="JIT580" s="1"/>
      <c r="JIU580" s="1"/>
      <c r="JIV580" s="1"/>
      <c r="JIW580" s="1"/>
      <c r="JIX580" s="1"/>
      <c r="JIY580" s="1"/>
      <c r="JIZ580" s="1"/>
      <c r="JJA580" s="1"/>
      <c r="JJB580" s="1"/>
      <c r="JJC580" s="1"/>
      <c r="JJD580" s="1"/>
      <c r="JJE580" s="1"/>
      <c r="JJF580" s="1"/>
      <c r="JJG580" s="1"/>
      <c r="JJH580" s="1"/>
      <c r="JJI580" s="1"/>
      <c r="JJJ580" s="1"/>
      <c r="JJK580" s="1"/>
      <c r="JJL580" s="1"/>
      <c r="JJM580" s="1"/>
      <c r="JJN580" s="1"/>
      <c r="JJO580" s="1"/>
      <c r="JJP580" s="1"/>
      <c r="JJQ580" s="1"/>
      <c r="JJR580" s="1"/>
      <c r="JJS580" s="1"/>
      <c r="JJT580" s="1"/>
      <c r="JJU580" s="1"/>
      <c r="JJV580" s="1"/>
      <c r="JJW580" s="1"/>
      <c r="JJX580" s="1"/>
      <c r="JJY580" s="1"/>
      <c r="JJZ580" s="1"/>
      <c r="JKA580" s="1"/>
      <c r="JKB580" s="1"/>
      <c r="JKC580" s="1"/>
      <c r="JKD580" s="1"/>
      <c r="JKE580" s="1"/>
      <c r="JKF580" s="1"/>
      <c r="JKG580" s="1"/>
      <c r="JKH580" s="1"/>
      <c r="JKI580" s="1"/>
      <c r="JKJ580" s="1"/>
      <c r="JKK580" s="1"/>
      <c r="JKL580" s="1"/>
      <c r="JKM580" s="1"/>
      <c r="JKN580" s="1"/>
      <c r="JKO580" s="1"/>
      <c r="JKP580" s="1"/>
      <c r="JKQ580" s="1"/>
      <c r="JKR580" s="1"/>
      <c r="JKS580" s="1"/>
      <c r="JKT580" s="1"/>
      <c r="JKU580" s="1"/>
      <c r="JKV580" s="1"/>
      <c r="JKW580" s="1"/>
      <c r="JKX580" s="1"/>
      <c r="JKY580" s="1"/>
      <c r="JKZ580" s="1"/>
      <c r="JLA580" s="1"/>
      <c r="JLB580" s="1"/>
      <c r="JLC580" s="1"/>
      <c r="JLD580" s="1"/>
      <c r="JLE580" s="1"/>
      <c r="JLF580" s="1"/>
      <c r="JLG580" s="1"/>
      <c r="JLH580" s="1"/>
      <c r="JLI580" s="1"/>
      <c r="JLJ580" s="1"/>
      <c r="JLK580" s="1"/>
      <c r="JLL580" s="1"/>
      <c r="JLM580" s="1"/>
      <c r="JLN580" s="1"/>
      <c r="JLO580" s="1"/>
      <c r="JLP580" s="1"/>
      <c r="JLQ580" s="1"/>
      <c r="JLR580" s="1"/>
      <c r="JLS580" s="1"/>
      <c r="JLT580" s="1"/>
      <c r="JLU580" s="1"/>
      <c r="JLV580" s="1"/>
      <c r="JLW580" s="1"/>
      <c r="JLX580" s="1"/>
      <c r="JLY580" s="1"/>
      <c r="JLZ580" s="1"/>
      <c r="JMA580" s="1"/>
      <c r="JMB580" s="1"/>
      <c r="JMC580" s="1"/>
      <c r="JMD580" s="1"/>
      <c r="JME580" s="1"/>
      <c r="JMF580" s="1"/>
      <c r="JMG580" s="1"/>
      <c r="JMH580" s="1"/>
      <c r="JMI580" s="1"/>
      <c r="JMJ580" s="1"/>
      <c r="JMK580" s="1"/>
      <c r="JML580" s="1"/>
      <c r="JMM580" s="1"/>
      <c r="JMN580" s="1"/>
      <c r="JMO580" s="1"/>
      <c r="JMP580" s="1"/>
      <c r="JMQ580" s="1"/>
      <c r="JMR580" s="1"/>
      <c r="JMS580" s="1"/>
      <c r="JMT580" s="1"/>
      <c r="JMU580" s="1"/>
      <c r="JMV580" s="1"/>
      <c r="JMW580" s="1"/>
      <c r="JMX580" s="1"/>
      <c r="JMY580" s="1"/>
      <c r="JMZ580" s="1"/>
      <c r="JNA580" s="1"/>
      <c r="JNB580" s="1"/>
      <c r="JNC580" s="1"/>
      <c r="JND580" s="1"/>
      <c r="JNE580" s="1"/>
      <c r="JNF580" s="1"/>
      <c r="JNG580" s="1"/>
      <c r="JNH580" s="1"/>
      <c r="JNI580" s="1"/>
      <c r="JNJ580" s="1"/>
      <c r="JNK580" s="1"/>
      <c r="JNL580" s="1"/>
      <c r="JNM580" s="1"/>
      <c r="JNN580" s="1"/>
      <c r="JNO580" s="1"/>
      <c r="JNP580" s="1"/>
      <c r="JNQ580" s="1"/>
      <c r="JNR580" s="1"/>
      <c r="JNS580" s="1"/>
      <c r="JNT580" s="1"/>
      <c r="JNU580" s="1"/>
      <c r="JNV580" s="1"/>
      <c r="JNW580" s="1"/>
      <c r="JNX580" s="1"/>
      <c r="JNY580" s="1"/>
      <c r="JNZ580" s="1"/>
      <c r="JOA580" s="1"/>
      <c r="JOB580" s="1"/>
      <c r="JOC580" s="1"/>
      <c r="JOD580" s="1"/>
      <c r="JOE580" s="1"/>
      <c r="JOF580" s="1"/>
      <c r="JOG580" s="1"/>
      <c r="JOH580" s="1"/>
      <c r="JOI580" s="1"/>
      <c r="JOJ580" s="1"/>
      <c r="JOK580" s="1"/>
      <c r="JOL580" s="1"/>
      <c r="JOM580" s="1"/>
      <c r="JON580" s="1"/>
      <c r="JOO580" s="1"/>
      <c r="JOP580" s="1"/>
      <c r="JOQ580" s="1"/>
      <c r="JOR580" s="1"/>
      <c r="JOS580" s="1"/>
      <c r="JOT580" s="1"/>
      <c r="JOU580" s="1"/>
      <c r="JOV580" s="1"/>
      <c r="JOW580" s="1"/>
      <c r="JOX580" s="1"/>
      <c r="JOY580" s="1"/>
      <c r="JOZ580" s="1"/>
      <c r="JPA580" s="1"/>
      <c r="JPB580" s="1"/>
      <c r="JPC580" s="1"/>
      <c r="JPD580" s="1"/>
      <c r="JPE580" s="1"/>
      <c r="JPF580" s="1"/>
      <c r="JPG580" s="1"/>
      <c r="JPH580" s="1"/>
      <c r="JPI580" s="1"/>
      <c r="JPJ580" s="1"/>
      <c r="JPK580" s="1"/>
      <c r="JPL580" s="1"/>
      <c r="JPM580" s="1"/>
      <c r="JPN580" s="1"/>
      <c r="JPO580" s="1"/>
      <c r="JPP580" s="1"/>
      <c r="JPQ580" s="1"/>
      <c r="JPR580" s="1"/>
      <c r="JPS580" s="1"/>
      <c r="JPT580" s="1"/>
      <c r="JPU580" s="1"/>
      <c r="JPV580" s="1"/>
      <c r="JPW580" s="1"/>
      <c r="JPX580" s="1"/>
      <c r="JPY580" s="1"/>
      <c r="JPZ580" s="1"/>
      <c r="JQA580" s="1"/>
      <c r="JQB580" s="1"/>
      <c r="JQC580" s="1"/>
      <c r="JQD580" s="1"/>
      <c r="JQE580" s="1"/>
      <c r="JQF580" s="1"/>
      <c r="JQG580" s="1"/>
      <c r="JQH580" s="1"/>
      <c r="JQI580" s="1"/>
      <c r="JQJ580" s="1"/>
      <c r="JQK580" s="1"/>
      <c r="JQL580" s="1"/>
      <c r="JQM580" s="1"/>
      <c r="JQN580" s="1"/>
      <c r="JQO580" s="1"/>
      <c r="JQP580" s="1"/>
      <c r="JQQ580" s="1"/>
      <c r="JQR580" s="1"/>
      <c r="JQS580" s="1"/>
      <c r="JQT580" s="1"/>
      <c r="JQU580" s="1"/>
      <c r="JQV580" s="1"/>
      <c r="JQW580" s="1"/>
      <c r="JQX580" s="1"/>
      <c r="JQY580" s="1"/>
      <c r="JQZ580" s="1"/>
      <c r="JRA580" s="1"/>
      <c r="JRB580" s="1"/>
      <c r="JRC580" s="1"/>
      <c r="JRD580" s="1"/>
      <c r="JRE580" s="1"/>
      <c r="JRF580" s="1"/>
      <c r="JRG580" s="1"/>
      <c r="JRH580" s="1"/>
      <c r="JRI580" s="1"/>
      <c r="JRJ580" s="1"/>
      <c r="JRK580" s="1"/>
      <c r="JRL580" s="1"/>
      <c r="JRM580" s="1"/>
      <c r="JRN580" s="1"/>
      <c r="JRO580" s="1"/>
      <c r="JRP580" s="1"/>
      <c r="JRQ580" s="1"/>
      <c r="JRR580" s="1"/>
      <c r="JRS580" s="1"/>
      <c r="JRT580" s="1"/>
      <c r="JRU580" s="1"/>
      <c r="JRV580" s="1"/>
      <c r="JRW580" s="1"/>
      <c r="JRX580" s="1"/>
      <c r="JRY580" s="1"/>
      <c r="JRZ580" s="1"/>
      <c r="JSA580" s="1"/>
      <c r="JSB580" s="1"/>
      <c r="JSC580" s="1"/>
      <c r="JSD580" s="1"/>
      <c r="JSE580" s="1"/>
      <c r="JSF580" s="1"/>
      <c r="JSG580" s="1"/>
      <c r="JSH580" s="1"/>
      <c r="JSI580" s="1"/>
      <c r="JSJ580" s="1"/>
      <c r="JSK580" s="1"/>
      <c r="JSL580" s="1"/>
      <c r="JSM580" s="1"/>
      <c r="JSN580" s="1"/>
      <c r="JSO580" s="1"/>
      <c r="JSP580" s="1"/>
      <c r="JSQ580" s="1"/>
      <c r="JSR580" s="1"/>
      <c r="JSS580" s="1"/>
      <c r="JST580" s="1"/>
      <c r="JSU580" s="1"/>
      <c r="JSV580" s="1"/>
      <c r="JSW580" s="1"/>
      <c r="JSX580" s="1"/>
      <c r="JSY580" s="1"/>
      <c r="JSZ580" s="1"/>
      <c r="JTA580" s="1"/>
      <c r="JTB580" s="1"/>
      <c r="JTC580" s="1"/>
      <c r="JTD580" s="1"/>
      <c r="JTE580" s="1"/>
      <c r="JTF580" s="1"/>
      <c r="JTG580" s="1"/>
      <c r="JTH580" s="1"/>
      <c r="JTI580" s="1"/>
      <c r="JTJ580" s="1"/>
      <c r="JTK580" s="1"/>
      <c r="JTL580" s="1"/>
      <c r="JTM580" s="1"/>
      <c r="JTN580" s="1"/>
      <c r="JTO580" s="1"/>
      <c r="JTP580" s="1"/>
      <c r="JTQ580" s="1"/>
      <c r="JTR580" s="1"/>
      <c r="JTS580" s="1"/>
      <c r="JTT580" s="1"/>
      <c r="JTU580" s="1"/>
      <c r="JTV580" s="1"/>
      <c r="JTW580" s="1"/>
      <c r="JTX580" s="1"/>
      <c r="JTY580" s="1"/>
      <c r="JTZ580" s="1"/>
      <c r="JUA580" s="1"/>
      <c r="JUB580" s="1"/>
      <c r="JUC580" s="1"/>
      <c r="JUD580" s="1"/>
      <c r="JUE580" s="1"/>
      <c r="JUF580" s="1"/>
      <c r="JUG580" s="1"/>
      <c r="JUH580" s="1"/>
      <c r="JUI580" s="1"/>
      <c r="JUJ580" s="1"/>
      <c r="JUK580" s="1"/>
      <c r="JUL580" s="1"/>
      <c r="JUM580" s="1"/>
      <c r="JUN580" s="1"/>
      <c r="JUO580" s="1"/>
      <c r="JUP580" s="1"/>
      <c r="JUQ580" s="1"/>
      <c r="JUR580" s="1"/>
      <c r="JUS580" s="1"/>
      <c r="JUT580" s="1"/>
      <c r="JUU580" s="1"/>
      <c r="JUV580" s="1"/>
      <c r="JUW580" s="1"/>
      <c r="JUX580" s="1"/>
      <c r="JUY580" s="1"/>
      <c r="JUZ580" s="1"/>
      <c r="JVA580" s="1"/>
      <c r="JVB580" s="1"/>
      <c r="JVC580" s="1"/>
      <c r="JVD580" s="1"/>
      <c r="JVE580" s="1"/>
      <c r="JVF580" s="1"/>
      <c r="JVG580" s="1"/>
      <c r="JVH580" s="1"/>
      <c r="JVI580" s="1"/>
      <c r="JVJ580" s="1"/>
      <c r="JVK580" s="1"/>
      <c r="JVL580" s="1"/>
      <c r="JVM580" s="1"/>
      <c r="JVN580" s="1"/>
      <c r="JVO580" s="1"/>
      <c r="JVP580" s="1"/>
      <c r="JVQ580" s="1"/>
      <c r="JVR580" s="1"/>
      <c r="JVS580" s="1"/>
      <c r="JVT580" s="1"/>
      <c r="JVU580" s="1"/>
      <c r="JVV580" s="1"/>
      <c r="JVW580" s="1"/>
      <c r="JVX580" s="1"/>
      <c r="JVY580" s="1"/>
      <c r="JVZ580" s="1"/>
      <c r="JWA580" s="1"/>
      <c r="JWB580" s="1"/>
      <c r="JWC580" s="1"/>
      <c r="JWD580" s="1"/>
      <c r="JWE580" s="1"/>
      <c r="JWF580" s="1"/>
      <c r="JWG580" s="1"/>
      <c r="JWH580" s="1"/>
      <c r="JWI580" s="1"/>
      <c r="JWJ580" s="1"/>
      <c r="JWK580" s="1"/>
      <c r="JWL580" s="1"/>
      <c r="JWM580" s="1"/>
      <c r="JWN580" s="1"/>
      <c r="JWO580" s="1"/>
      <c r="JWP580" s="1"/>
      <c r="JWQ580" s="1"/>
      <c r="JWR580" s="1"/>
      <c r="JWS580" s="1"/>
      <c r="JWT580" s="1"/>
      <c r="JWU580" s="1"/>
      <c r="JWV580" s="1"/>
      <c r="JWW580" s="1"/>
      <c r="JWX580" s="1"/>
      <c r="JWY580" s="1"/>
      <c r="JWZ580" s="1"/>
      <c r="JXA580" s="1"/>
      <c r="JXB580" s="1"/>
      <c r="JXC580" s="1"/>
      <c r="JXD580" s="1"/>
      <c r="JXE580" s="1"/>
      <c r="JXF580" s="1"/>
      <c r="JXG580" s="1"/>
      <c r="JXH580" s="1"/>
      <c r="JXI580" s="1"/>
      <c r="JXJ580" s="1"/>
      <c r="JXK580" s="1"/>
      <c r="JXL580" s="1"/>
      <c r="JXM580" s="1"/>
      <c r="JXN580" s="1"/>
      <c r="JXO580" s="1"/>
      <c r="JXP580" s="1"/>
      <c r="JXQ580" s="1"/>
      <c r="JXR580" s="1"/>
      <c r="JXS580" s="1"/>
      <c r="JXT580" s="1"/>
      <c r="JXU580" s="1"/>
      <c r="JXV580" s="1"/>
      <c r="JXW580" s="1"/>
      <c r="JXX580" s="1"/>
      <c r="JXY580" s="1"/>
      <c r="JXZ580" s="1"/>
      <c r="JYA580" s="1"/>
      <c r="JYB580" s="1"/>
      <c r="JYC580" s="1"/>
      <c r="JYD580" s="1"/>
      <c r="JYE580" s="1"/>
      <c r="JYF580" s="1"/>
      <c r="JYG580" s="1"/>
      <c r="JYH580" s="1"/>
      <c r="JYI580" s="1"/>
      <c r="JYJ580" s="1"/>
      <c r="JYK580" s="1"/>
      <c r="JYL580" s="1"/>
      <c r="JYM580" s="1"/>
      <c r="JYN580" s="1"/>
      <c r="JYO580" s="1"/>
      <c r="JYP580" s="1"/>
      <c r="JYQ580" s="1"/>
      <c r="JYR580" s="1"/>
      <c r="JYS580" s="1"/>
      <c r="JYT580" s="1"/>
      <c r="JYU580" s="1"/>
      <c r="JYV580" s="1"/>
      <c r="JYW580" s="1"/>
      <c r="JYX580" s="1"/>
      <c r="JYY580" s="1"/>
      <c r="JYZ580" s="1"/>
      <c r="JZA580" s="1"/>
      <c r="JZB580" s="1"/>
      <c r="JZC580" s="1"/>
      <c r="JZD580" s="1"/>
      <c r="JZE580" s="1"/>
      <c r="JZF580" s="1"/>
      <c r="JZG580" s="1"/>
      <c r="JZH580" s="1"/>
      <c r="JZI580" s="1"/>
      <c r="JZJ580" s="1"/>
      <c r="JZK580" s="1"/>
      <c r="JZL580" s="1"/>
      <c r="JZM580" s="1"/>
      <c r="JZN580" s="1"/>
      <c r="JZO580" s="1"/>
      <c r="JZP580" s="1"/>
      <c r="JZQ580" s="1"/>
      <c r="JZR580" s="1"/>
      <c r="JZS580" s="1"/>
      <c r="JZT580" s="1"/>
      <c r="JZU580" s="1"/>
      <c r="JZV580" s="1"/>
      <c r="JZW580" s="1"/>
      <c r="JZX580" s="1"/>
      <c r="JZY580" s="1"/>
      <c r="JZZ580" s="1"/>
      <c r="KAA580" s="1"/>
      <c r="KAB580" s="1"/>
      <c r="KAC580" s="1"/>
      <c r="KAD580" s="1"/>
      <c r="KAE580" s="1"/>
      <c r="KAF580" s="1"/>
      <c r="KAG580" s="1"/>
      <c r="KAH580" s="1"/>
      <c r="KAI580" s="1"/>
      <c r="KAJ580" s="1"/>
      <c r="KAK580" s="1"/>
      <c r="KAL580" s="1"/>
      <c r="KAM580" s="1"/>
      <c r="KAN580" s="1"/>
      <c r="KAO580" s="1"/>
      <c r="KAP580" s="1"/>
      <c r="KAQ580" s="1"/>
      <c r="KAR580" s="1"/>
      <c r="KAS580" s="1"/>
      <c r="KAT580" s="1"/>
      <c r="KAU580" s="1"/>
      <c r="KAV580" s="1"/>
      <c r="KAW580" s="1"/>
      <c r="KAX580" s="1"/>
      <c r="KAY580" s="1"/>
      <c r="KAZ580" s="1"/>
      <c r="KBA580" s="1"/>
      <c r="KBB580" s="1"/>
      <c r="KBC580" s="1"/>
      <c r="KBD580" s="1"/>
      <c r="KBE580" s="1"/>
      <c r="KBF580" s="1"/>
      <c r="KBG580" s="1"/>
      <c r="KBH580" s="1"/>
      <c r="KBI580" s="1"/>
      <c r="KBJ580" s="1"/>
      <c r="KBK580" s="1"/>
      <c r="KBL580" s="1"/>
      <c r="KBM580" s="1"/>
      <c r="KBN580" s="1"/>
      <c r="KBO580" s="1"/>
      <c r="KBP580" s="1"/>
      <c r="KBQ580" s="1"/>
      <c r="KBR580" s="1"/>
      <c r="KBS580" s="1"/>
      <c r="KBT580" s="1"/>
      <c r="KBU580" s="1"/>
      <c r="KBV580" s="1"/>
      <c r="KBW580" s="1"/>
      <c r="KBX580" s="1"/>
      <c r="KBY580" s="1"/>
      <c r="KBZ580" s="1"/>
      <c r="KCA580" s="1"/>
      <c r="KCB580" s="1"/>
      <c r="KCC580" s="1"/>
      <c r="KCD580" s="1"/>
      <c r="KCE580" s="1"/>
      <c r="KCF580" s="1"/>
      <c r="KCG580" s="1"/>
      <c r="KCH580" s="1"/>
      <c r="KCI580" s="1"/>
      <c r="KCJ580" s="1"/>
      <c r="KCK580" s="1"/>
      <c r="KCL580" s="1"/>
      <c r="KCM580" s="1"/>
      <c r="KCN580" s="1"/>
      <c r="KCO580" s="1"/>
      <c r="KCP580" s="1"/>
      <c r="KCQ580" s="1"/>
      <c r="KCR580" s="1"/>
      <c r="KCS580" s="1"/>
      <c r="KCT580" s="1"/>
      <c r="KCU580" s="1"/>
      <c r="KCV580" s="1"/>
      <c r="KCW580" s="1"/>
      <c r="KCX580" s="1"/>
      <c r="KCY580" s="1"/>
      <c r="KCZ580" s="1"/>
      <c r="KDA580" s="1"/>
      <c r="KDB580" s="1"/>
      <c r="KDC580" s="1"/>
      <c r="KDD580" s="1"/>
      <c r="KDE580" s="1"/>
      <c r="KDF580" s="1"/>
      <c r="KDG580" s="1"/>
      <c r="KDH580" s="1"/>
      <c r="KDI580" s="1"/>
      <c r="KDJ580" s="1"/>
      <c r="KDK580" s="1"/>
      <c r="KDL580" s="1"/>
      <c r="KDM580" s="1"/>
      <c r="KDN580" s="1"/>
      <c r="KDO580" s="1"/>
      <c r="KDP580" s="1"/>
      <c r="KDQ580" s="1"/>
      <c r="KDR580" s="1"/>
      <c r="KDS580" s="1"/>
      <c r="KDT580" s="1"/>
      <c r="KDU580" s="1"/>
      <c r="KDV580" s="1"/>
      <c r="KDW580" s="1"/>
      <c r="KDX580" s="1"/>
      <c r="KDY580" s="1"/>
      <c r="KDZ580" s="1"/>
      <c r="KEA580" s="1"/>
      <c r="KEB580" s="1"/>
      <c r="KEC580" s="1"/>
      <c r="KED580" s="1"/>
      <c r="KEE580" s="1"/>
      <c r="KEF580" s="1"/>
      <c r="KEG580" s="1"/>
      <c r="KEH580" s="1"/>
      <c r="KEI580" s="1"/>
      <c r="KEJ580" s="1"/>
      <c r="KEK580" s="1"/>
      <c r="KEL580" s="1"/>
      <c r="KEM580" s="1"/>
      <c r="KEN580" s="1"/>
      <c r="KEO580" s="1"/>
      <c r="KEP580" s="1"/>
      <c r="KEQ580" s="1"/>
      <c r="KER580" s="1"/>
      <c r="KES580" s="1"/>
      <c r="KET580" s="1"/>
      <c r="KEU580" s="1"/>
      <c r="KEV580" s="1"/>
      <c r="KEW580" s="1"/>
      <c r="KEX580" s="1"/>
      <c r="KEY580" s="1"/>
      <c r="KEZ580" s="1"/>
      <c r="KFA580" s="1"/>
      <c r="KFB580" s="1"/>
      <c r="KFC580" s="1"/>
      <c r="KFD580" s="1"/>
      <c r="KFE580" s="1"/>
      <c r="KFF580" s="1"/>
      <c r="KFG580" s="1"/>
      <c r="KFH580" s="1"/>
      <c r="KFI580" s="1"/>
      <c r="KFJ580" s="1"/>
      <c r="KFK580" s="1"/>
      <c r="KFL580" s="1"/>
      <c r="KFM580" s="1"/>
      <c r="KFN580" s="1"/>
      <c r="KFO580" s="1"/>
      <c r="KFP580" s="1"/>
      <c r="KFQ580" s="1"/>
      <c r="KFR580" s="1"/>
      <c r="KFS580" s="1"/>
      <c r="KFT580" s="1"/>
      <c r="KFU580" s="1"/>
      <c r="KFV580" s="1"/>
      <c r="KFW580" s="1"/>
      <c r="KFX580" s="1"/>
      <c r="KFY580" s="1"/>
      <c r="KFZ580" s="1"/>
      <c r="KGA580" s="1"/>
      <c r="KGB580" s="1"/>
      <c r="KGC580" s="1"/>
      <c r="KGD580" s="1"/>
      <c r="KGE580" s="1"/>
      <c r="KGF580" s="1"/>
      <c r="KGG580" s="1"/>
      <c r="KGH580" s="1"/>
      <c r="KGI580" s="1"/>
      <c r="KGJ580" s="1"/>
      <c r="KGK580" s="1"/>
      <c r="KGL580" s="1"/>
      <c r="KGM580" s="1"/>
      <c r="KGN580" s="1"/>
      <c r="KGO580" s="1"/>
      <c r="KGP580" s="1"/>
      <c r="KGQ580" s="1"/>
      <c r="KGR580" s="1"/>
      <c r="KGS580" s="1"/>
      <c r="KGT580" s="1"/>
      <c r="KGU580" s="1"/>
      <c r="KGV580" s="1"/>
      <c r="KGW580" s="1"/>
      <c r="KGX580" s="1"/>
      <c r="KGY580" s="1"/>
      <c r="KGZ580" s="1"/>
      <c r="KHA580" s="1"/>
      <c r="KHB580" s="1"/>
      <c r="KHC580" s="1"/>
      <c r="KHD580" s="1"/>
      <c r="KHE580" s="1"/>
      <c r="KHF580" s="1"/>
      <c r="KHG580" s="1"/>
      <c r="KHH580" s="1"/>
      <c r="KHI580" s="1"/>
      <c r="KHJ580" s="1"/>
      <c r="KHK580" s="1"/>
      <c r="KHL580" s="1"/>
      <c r="KHM580" s="1"/>
      <c r="KHN580" s="1"/>
      <c r="KHO580" s="1"/>
      <c r="KHP580" s="1"/>
      <c r="KHQ580" s="1"/>
      <c r="KHR580" s="1"/>
      <c r="KHS580" s="1"/>
      <c r="KHT580" s="1"/>
      <c r="KHU580" s="1"/>
      <c r="KHV580" s="1"/>
      <c r="KHW580" s="1"/>
      <c r="KHX580" s="1"/>
      <c r="KHY580" s="1"/>
      <c r="KHZ580" s="1"/>
      <c r="KIA580" s="1"/>
      <c r="KIB580" s="1"/>
      <c r="KIC580" s="1"/>
      <c r="KID580" s="1"/>
      <c r="KIE580" s="1"/>
      <c r="KIF580" s="1"/>
      <c r="KIG580" s="1"/>
      <c r="KIH580" s="1"/>
      <c r="KII580" s="1"/>
      <c r="KIJ580" s="1"/>
      <c r="KIK580" s="1"/>
      <c r="KIL580" s="1"/>
      <c r="KIM580" s="1"/>
      <c r="KIN580" s="1"/>
      <c r="KIO580" s="1"/>
      <c r="KIP580" s="1"/>
      <c r="KIQ580" s="1"/>
      <c r="KIR580" s="1"/>
      <c r="KIS580" s="1"/>
      <c r="KIT580" s="1"/>
      <c r="KIU580" s="1"/>
      <c r="KIV580" s="1"/>
      <c r="KIW580" s="1"/>
      <c r="KIX580" s="1"/>
      <c r="KIY580" s="1"/>
      <c r="KIZ580" s="1"/>
      <c r="KJA580" s="1"/>
      <c r="KJB580" s="1"/>
      <c r="KJC580" s="1"/>
      <c r="KJD580" s="1"/>
      <c r="KJE580" s="1"/>
      <c r="KJF580" s="1"/>
      <c r="KJG580" s="1"/>
      <c r="KJH580" s="1"/>
      <c r="KJI580" s="1"/>
      <c r="KJJ580" s="1"/>
      <c r="KJK580" s="1"/>
      <c r="KJL580" s="1"/>
      <c r="KJM580" s="1"/>
      <c r="KJN580" s="1"/>
      <c r="KJO580" s="1"/>
      <c r="KJP580" s="1"/>
      <c r="KJQ580" s="1"/>
      <c r="KJR580" s="1"/>
      <c r="KJS580" s="1"/>
      <c r="KJT580" s="1"/>
      <c r="KJU580" s="1"/>
      <c r="KJV580" s="1"/>
      <c r="KJW580" s="1"/>
      <c r="KJX580" s="1"/>
      <c r="KJY580" s="1"/>
      <c r="KJZ580" s="1"/>
      <c r="KKA580" s="1"/>
      <c r="KKB580" s="1"/>
      <c r="KKC580" s="1"/>
      <c r="KKD580" s="1"/>
      <c r="KKE580" s="1"/>
      <c r="KKF580" s="1"/>
      <c r="KKG580" s="1"/>
      <c r="KKH580" s="1"/>
      <c r="KKI580" s="1"/>
      <c r="KKJ580" s="1"/>
      <c r="KKK580" s="1"/>
      <c r="KKL580" s="1"/>
      <c r="KKM580" s="1"/>
      <c r="KKN580" s="1"/>
      <c r="KKO580" s="1"/>
      <c r="KKP580" s="1"/>
      <c r="KKQ580" s="1"/>
      <c r="KKR580" s="1"/>
      <c r="KKS580" s="1"/>
      <c r="KKT580" s="1"/>
      <c r="KKU580" s="1"/>
      <c r="KKV580" s="1"/>
      <c r="KKW580" s="1"/>
      <c r="KKX580" s="1"/>
      <c r="KKY580" s="1"/>
      <c r="KKZ580" s="1"/>
      <c r="KLA580" s="1"/>
      <c r="KLB580" s="1"/>
      <c r="KLC580" s="1"/>
      <c r="KLD580" s="1"/>
      <c r="KLE580" s="1"/>
      <c r="KLF580" s="1"/>
      <c r="KLG580" s="1"/>
      <c r="KLH580" s="1"/>
      <c r="KLI580" s="1"/>
      <c r="KLJ580" s="1"/>
      <c r="KLK580" s="1"/>
      <c r="KLL580" s="1"/>
      <c r="KLM580" s="1"/>
      <c r="KLN580" s="1"/>
      <c r="KLO580" s="1"/>
      <c r="KLP580" s="1"/>
      <c r="KLQ580" s="1"/>
      <c r="KLR580" s="1"/>
      <c r="KLS580" s="1"/>
      <c r="KLT580" s="1"/>
      <c r="KLU580" s="1"/>
      <c r="KLV580" s="1"/>
      <c r="KLW580" s="1"/>
      <c r="KLX580" s="1"/>
      <c r="KLY580" s="1"/>
      <c r="KLZ580" s="1"/>
      <c r="KMA580" s="1"/>
      <c r="KMB580" s="1"/>
      <c r="KMC580" s="1"/>
      <c r="KMD580" s="1"/>
      <c r="KME580" s="1"/>
      <c r="KMF580" s="1"/>
      <c r="KMG580" s="1"/>
      <c r="KMH580" s="1"/>
      <c r="KMI580" s="1"/>
      <c r="KMJ580" s="1"/>
      <c r="KMK580" s="1"/>
      <c r="KML580" s="1"/>
      <c r="KMM580" s="1"/>
      <c r="KMN580" s="1"/>
      <c r="KMO580" s="1"/>
      <c r="KMP580" s="1"/>
      <c r="KMQ580" s="1"/>
      <c r="KMR580" s="1"/>
      <c r="KMS580" s="1"/>
      <c r="KMT580" s="1"/>
      <c r="KMU580" s="1"/>
      <c r="KMV580" s="1"/>
      <c r="KMW580" s="1"/>
      <c r="KMX580" s="1"/>
      <c r="KMY580" s="1"/>
      <c r="KMZ580" s="1"/>
      <c r="KNA580" s="1"/>
      <c r="KNB580" s="1"/>
      <c r="KNC580" s="1"/>
      <c r="KND580" s="1"/>
      <c r="KNE580" s="1"/>
      <c r="KNF580" s="1"/>
      <c r="KNG580" s="1"/>
      <c r="KNH580" s="1"/>
      <c r="KNI580" s="1"/>
      <c r="KNJ580" s="1"/>
      <c r="KNK580" s="1"/>
      <c r="KNL580" s="1"/>
      <c r="KNM580" s="1"/>
      <c r="KNN580" s="1"/>
      <c r="KNO580" s="1"/>
      <c r="KNP580" s="1"/>
      <c r="KNQ580" s="1"/>
      <c r="KNR580" s="1"/>
      <c r="KNS580" s="1"/>
      <c r="KNT580" s="1"/>
      <c r="KNU580" s="1"/>
      <c r="KNV580" s="1"/>
      <c r="KNW580" s="1"/>
      <c r="KNX580" s="1"/>
      <c r="KNY580" s="1"/>
      <c r="KNZ580" s="1"/>
      <c r="KOA580" s="1"/>
      <c r="KOB580" s="1"/>
      <c r="KOC580" s="1"/>
      <c r="KOD580" s="1"/>
      <c r="KOE580" s="1"/>
      <c r="KOF580" s="1"/>
      <c r="KOG580" s="1"/>
      <c r="KOH580" s="1"/>
      <c r="KOI580" s="1"/>
      <c r="KOJ580" s="1"/>
      <c r="KOK580" s="1"/>
      <c r="KOL580" s="1"/>
      <c r="KOM580" s="1"/>
      <c r="KON580" s="1"/>
      <c r="KOO580" s="1"/>
      <c r="KOP580" s="1"/>
      <c r="KOQ580" s="1"/>
      <c r="KOR580" s="1"/>
      <c r="KOS580" s="1"/>
      <c r="KOT580" s="1"/>
      <c r="KOU580" s="1"/>
      <c r="KOV580" s="1"/>
      <c r="KOW580" s="1"/>
      <c r="KOX580" s="1"/>
      <c r="KOY580" s="1"/>
      <c r="KOZ580" s="1"/>
      <c r="KPA580" s="1"/>
      <c r="KPB580" s="1"/>
      <c r="KPC580" s="1"/>
      <c r="KPD580" s="1"/>
      <c r="KPE580" s="1"/>
      <c r="KPF580" s="1"/>
      <c r="KPG580" s="1"/>
      <c r="KPH580" s="1"/>
      <c r="KPI580" s="1"/>
      <c r="KPJ580" s="1"/>
      <c r="KPK580" s="1"/>
      <c r="KPL580" s="1"/>
      <c r="KPM580" s="1"/>
      <c r="KPN580" s="1"/>
      <c r="KPO580" s="1"/>
      <c r="KPP580" s="1"/>
      <c r="KPQ580" s="1"/>
      <c r="KPR580" s="1"/>
      <c r="KPS580" s="1"/>
      <c r="KPT580" s="1"/>
      <c r="KPU580" s="1"/>
      <c r="KPV580" s="1"/>
      <c r="KPW580" s="1"/>
      <c r="KPX580" s="1"/>
      <c r="KPY580" s="1"/>
      <c r="KPZ580" s="1"/>
      <c r="KQA580" s="1"/>
      <c r="KQB580" s="1"/>
      <c r="KQC580" s="1"/>
      <c r="KQD580" s="1"/>
      <c r="KQE580" s="1"/>
      <c r="KQF580" s="1"/>
      <c r="KQG580" s="1"/>
      <c r="KQH580" s="1"/>
      <c r="KQI580" s="1"/>
      <c r="KQJ580" s="1"/>
      <c r="KQK580" s="1"/>
      <c r="KQL580" s="1"/>
      <c r="KQM580" s="1"/>
      <c r="KQN580" s="1"/>
      <c r="KQO580" s="1"/>
      <c r="KQP580" s="1"/>
      <c r="KQQ580" s="1"/>
      <c r="KQR580" s="1"/>
      <c r="KQS580" s="1"/>
      <c r="KQT580" s="1"/>
      <c r="KQU580" s="1"/>
      <c r="KQV580" s="1"/>
      <c r="KQW580" s="1"/>
      <c r="KQX580" s="1"/>
      <c r="KQY580" s="1"/>
      <c r="KQZ580" s="1"/>
      <c r="KRA580" s="1"/>
      <c r="KRB580" s="1"/>
      <c r="KRC580" s="1"/>
      <c r="KRD580" s="1"/>
      <c r="KRE580" s="1"/>
      <c r="KRF580" s="1"/>
      <c r="KRG580" s="1"/>
      <c r="KRH580" s="1"/>
      <c r="KRI580" s="1"/>
      <c r="KRJ580" s="1"/>
      <c r="KRK580" s="1"/>
      <c r="KRL580" s="1"/>
      <c r="KRM580" s="1"/>
      <c r="KRN580" s="1"/>
      <c r="KRO580" s="1"/>
      <c r="KRP580" s="1"/>
      <c r="KRQ580" s="1"/>
      <c r="KRR580" s="1"/>
      <c r="KRS580" s="1"/>
      <c r="KRT580" s="1"/>
      <c r="KRU580" s="1"/>
      <c r="KRV580" s="1"/>
      <c r="KRW580" s="1"/>
      <c r="KRX580" s="1"/>
      <c r="KRY580" s="1"/>
      <c r="KRZ580" s="1"/>
      <c r="KSA580" s="1"/>
      <c r="KSB580" s="1"/>
      <c r="KSC580" s="1"/>
      <c r="KSD580" s="1"/>
      <c r="KSE580" s="1"/>
      <c r="KSF580" s="1"/>
      <c r="KSG580" s="1"/>
      <c r="KSH580" s="1"/>
      <c r="KSI580" s="1"/>
      <c r="KSJ580" s="1"/>
      <c r="KSK580" s="1"/>
      <c r="KSL580" s="1"/>
      <c r="KSM580" s="1"/>
      <c r="KSN580" s="1"/>
      <c r="KSO580" s="1"/>
      <c r="KSP580" s="1"/>
      <c r="KSQ580" s="1"/>
      <c r="KSR580" s="1"/>
      <c r="KSS580" s="1"/>
      <c r="KST580" s="1"/>
      <c r="KSU580" s="1"/>
      <c r="KSV580" s="1"/>
      <c r="KSW580" s="1"/>
      <c r="KSX580" s="1"/>
      <c r="KSY580" s="1"/>
      <c r="KSZ580" s="1"/>
      <c r="KTA580" s="1"/>
      <c r="KTB580" s="1"/>
      <c r="KTC580" s="1"/>
      <c r="KTD580" s="1"/>
      <c r="KTE580" s="1"/>
      <c r="KTF580" s="1"/>
      <c r="KTG580" s="1"/>
      <c r="KTH580" s="1"/>
      <c r="KTI580" s="1"/>
      <c r="KTJ580" s="1"/>
      <c r="KTK580" s="1"/>
      <c r="KTL580" s="1"/>
      <c r="KTM580" s="1"/>
      <c r="KTN580" s="1"/>
      <c r="KTO580" s="1"/>
      <c r="KTP580" s="1"/>
      <c r="KTQ580" s="1"/>
      <c r="KTR580" s="1"/>
      <c r="KTS580" s="1"/>
      <c r="KTT580" s="1"/>
      <c r="KTU580" s="1"/>
      <c r="KTV580" s="1"/>
      <c r="KTW580" s="1"/>
      <c r="KTX580" s="1"/>
      <c r="KTY580" s="1"/>
      <c r="KTZ580" s="1"/>
      <c r="KUA580" s="1"/>
      <c r="KUB580" s="1"/>
      <c r="KUC580" s="1"/>
      <c r="KUD580" s="1"/>
      <c r="KUE580" s="1"/>
      <c r="KUF580" s="1"/>
      <c r="KUG580" s="1"/>
      <c r="KUH580" s="1"/>
      <c r="KUI580" s="1"/>
      <c r="KUJ580" s="1"/>
      <c r="KUK580" s="1"/>
      <c r="KUL580" s="1"/>
      <c r="KUM580" s="1"/>
      <c r="KUN580" s="1"/>
      <c r="KUO580" s="1"/>
      <c r="KUP580" s="1"/>
      <c r="KUQ580" s="1"/>
      <c r="KUR580" s="1"/>
      <c r="KUS580" s="1"/>
      <c r="KUT580" s="1"/>
      <c r="KUU580" s="1"/>
      <c r="KUV580" s="1"/>
      <c r="KUW580" s="1"/>
      <c r="KUX580" s="1"/>
      <c r="KUY580" s="1"/>
      <c r="KUZ580" s="1"/>
      <c r="KVA580" s="1"/>
      <c r="KVB580" s="1"/>
      <c r="KVC580" s="1"/>
      <c r="KVD580" s="1"/>
      <c r="KVE580" s="1"/>
      <c r="KVF580" s="1"/>
      <c r="KVG580" s="1"/>
      <c r="KVH580" s="1"/>
      <c r="KVI580" s="1"/>
      <c r="KVJ580" s="1"/>
      <c r="KVK580" s="1"/>
      <c r="KVL580" s="1"/>
      <c r="KVM580" s="1"/>
      <c r="KVN580" s="1"/>
      <c r="KVO580" s="1"/>
      <c r="KVP580" s="1"/>
      <c r="KVQ580" s="1"/>
      <c r="KVR580" s="1"/>
      <c r="KVS580" s="1"/>
      <c r="KVT580" s="1"/>
      <c r="KVU580" s="1"/>
      <c r="KVV580" s="1"/>
      <c r="KVW580" s="1"/>
      <c r="KVX580" s="1"/>
      <c r="KVY580" s="1"/>
      <c r="KVZ580" s="1"/>
      <c r="KWA580" s="1"/>
      <c r="KWB580" s="1"/>
      <c r="KWC580" s="1"/>
      <c r="KWD580" s="1"/>
      <c r="KWE580" s="1"/>
      <c r="KWF580" s="1"/>
      <c r="KWG580" s="1"/>
      <c r="KWH580" s="1"/>
      <c r="KWI580" s="1"/>
      <c r="KWJ580" s="1"/>
      <c r="KWK580" s="1"/>
      <c r="KWL580" s="1"/>
      <c r="KWM580" s="1"/>
      <c r="KWN580" s="1"/>
      <c r="KWO580" s="1"/>
      <c r="KWP580" s="1"/>
      <c r="KWQ580" s="1"/>
      <c r="KWR580" s="1"/>
      <c r="KWS580" s="1"/>
      <c r="KWT580" s="1"/>
      <c r="KWU580" s="1"/>
      <c r="KWV580" s="1"/>
      <c r="KWW580" s="1"/>
      <c r="KWX580" s="1"/>
      <c r="KWY580" s="1"/>
      <c r="KWZ580" s="1"/>
      <c r="KXA580" s="1"/>
      <c r="KXB580" s="1"/>
      <c r="KXC580" s="1"/>
      <c r="KXD580" s="1"/>
      <c r="KXE580" s="1"/>
      <c r="KXF580" s="1"/>
      <c r="KXG580" s="1"/>
      <c r="KXH580" s="1"/>
      <c r="KXI580" s="1"/>
      <c r="KXJ580" s="1"/>
      <c r="KXK580" s="1"/>
      <c r="KXL580" s="1"/>
      <c r="KXM580" s="1"/>
      <c r="KXN580" s="1"/>
      <c r="KXO580" s="1"/>
      <c r="KXP580" s="1"/>
      <c r="KXQ580" s="1"/>
      <c r="KXR580" s="1"/>
      <c r="KXS580" s="1"/>
      <c r="KXT580" s="1"/>
      <c r="KXU580" s="1"/>
      <c r="KXV580" s="1"/>
      <c r="KXW580" s="1"/>
      <c r="KXX580" s="1"/>
      <c r="KXY580" s="1"/>
      <c r="KXZ580" s="1"/>
      <c r="KYA580" s="1"/>
      <c r="KYB580" s="1"/>
      <c r="KYC580" s="1"/>
      <c r="KYD580" s="1"/>
      <c r="KYE580" s="1"/>
      <c r="KYF580" s="1"/>
      <c r="KYG580" s="1"/>
      <c r="KYH580" s="1"/>
      <c r="KYI580" s="1"/>
      <c r="KYJ580" s="1"/>
      <c r="KYK580" s="1"/>
      <c r="KYL580" s="1"/>
      <c r="KYM580" s="1"/>
      <c r="KYN580" s="1"/>
      <c r="KYO580" s="1"/>
      <c r="KYP580" s="1"/>
      <c r="KYQ580" s="1"/>
      <c r="KYR580" s="1"/>
      <c r="KYS580" s="1"/>
      <c r="KYT580" s="1"/>
      <c r="KYU580" s="1"/>
      <c r="KYV580" s="1"/>
      <c r="KYW580" s="1"/>
      <c r="KYX580" s="1"/>
      <c r="KYY580" s="1"/>
      <c r="KYZ580" s="1"/>
      <c r="KZA580" s="1"/>
      <c r="KZB580" s="1"/>
      <c r="KZC580" s="1"/>
      <c r="KZD580" s="1"/>
      <c r="KZE580" s="1"/>
      <c r="KZF580" s="1"/>
      <c r="KZG580" s="1"/>
      <c r="KZH580" s="1"/>
      <c r="KZI580" s="1"/>
      <c r="KZJ580" s="1"/>
      <c r="KZK580" s="1"/>
      <c r="KZL580" s="1"/>
      <c r="KZM580" s="1"/>
      <c r="KZN580" s="1"/>
      <c r="KZO580" s="1"/>
      <c r="KZP580" s="1"/>
      <c r="KZQ580" s="1"/>
      <c r="KZR580" s="1"/>
      <c r="KZS580" s="1"/>
      <c r="KZT580" s="1"/>
      <c r="KZU580" s="1"/>
      <c r="KZV580" s="1"/>
      <c r="KZW580" s="1"/>
      <c r="KZX580" s="1"/>
      <c r="KZY580" s="1"/>
      <c r="KZZ580" s="1"/>
      <c r="LAA580" s="1"/>
      <c r="LAB580" s="1"/>
      <c r="LAC580" s="1"/>
      <c r="LAD580" s="1"/>
      <c r="LAE580" s="1"/>
      <c r="LAF580" s="1"/>
      <c r="LAG580" s="1"/>
      <c r="LAH580" s="1"/>
      <c r="LAI580" s="1"/>
      <c r="LAJ580" s="1"/>
      <c r="LAK580" s="1"/>
      <c r="LAL580" s="1"/>
      <c r="LAM580" s="1"/>
      <c r="LAN580" s="1"/>
      <c r="LAO580" s="1"/>
      <c r="LAP580" s="1"/>
      <c r="LAQ580" s="1"/>
      <c r="LAR580" s="1"/>
      <c r="LAS580" s="1"/>
      <c r="LAT580" s="1"/>
      <c r="LAU580" s="1"/>
      <c r="LAV580" s="1"/>
      <c r="LAW580" s="1"/>
      <c r="LAX580" s="1"/>
      <c r="LAY580" s="1"/>
      <c r="LAZ580" s="1"/>
      <c r="LBA580" s="1"/>
      <c r="LBB580" s="1"/>
      <c r="LBC580" s="1"/>
      <c r="LBD580" s="1"/>
      <c r="LBE580" s="1"/>
      <c r="LBF580" s="1"/>
      <c r="LBG580" s="1"/>
      <c r="LBH580" s="1"/>
      <c r="LBI580" s="1"/>
      <c r="LBJ580" s="1"/>
      <c r="LBK580" s="1"/>
      <c r="LBL580" s="1"/>
      <c r="LBM580" s="1"/>
      <c r="LBN580" s="1"/>
      <c r="LBO580" s="1"/>
      <c r="LBP580" s="1"/>
      <c r="LBQ580" s="1"/>
      <c r="LBR580" s="1"/>
      <c r="LBS580" s="1"/>
      <c r="LBT580" s="1"/>
      <c r="LBU580" s="1"/>
      <c r="LBV580" s="1"/>
      <c r="LBW580" s="1"/>
      <c r="LBX580" s="1"/>
      <c r="LBY580" s="1"/>
      <c r="LBZ580" s="1"/>
      <c r="LCA580" s="1"/>
      <c r="LCB580" s="1"/>
      <c r="LCC580" s="1"/>
      <c r="LCD580" s="1"/>
      <c r="LCE580" s="1"/>
      <c r="LCF580" s="1"/>
      <c r="LCG580" s="1"/>
      <c r="LCH580" s="1"/>
      <c r="LCI580" s="1"/>
      <c r="LCJ580" s="1"/>
      <c r="LCK580" s="1"/>
      <c r="LCL580" s="1"/>
      <c r="LCM580" s="1"/>
      <c r="LCN580" s="1"/>
      <c r="LCO580" s="1"/>
      <c r="LCP580" s="1"/>
      <c r="LCQ580" s="1"/>
      <c r="LCR580" s="1"/>
      <c r="LCS580" s="1"/>
      <c r="LCT580" s="1"/>
      <c r="LCU580" s="1"/>
      <c r="LCV580" s="1"/>
      <c r="LCW580" s="1"/>
      <c r="LCX580" s="1"/>
      <c r="LCY580" s="1"/>
      <c r="LCZ580" s="1"/>
      <c r="LDA580" s="1"/>
      <c r="LDB580" s="1"/>
      <c r="LDC580" s="1"/>
      <c r="LDD580" s="1"/>
      <c r="LDE580" s="1"/>
      <c r="LDF580" s="1"/>
      <c r="LDG580" s="1"/>
      <c r="LDH580" s="1"/>
      <c r="LDI580" s="1"/>
      <c r="LDJ580" s="1"/>
      <c r="LDK580" s="1"/>
      <c r="LDL580" s="1"/>
      <c r="LDM580" s="1"/>
      <c r="LDN580" s="1"/>
      <c r="LDO580" s="1"/>
      <c r="LDP580" s="1"/>
      <c r="LDQ580" s="1"/>
      <c r="LDR580" s="1"/>
      <c r="LDS580" s="1"/>
      <c r="LDT580" s="1"/>
      <c r="LDU580" s="1"/>
      <c r="LDV580" s="1"/>
      <c r="LDW580" s="1"/>
      <c r="LDX580" s="1"/>
      <c r="LDY580" s="1"/>
      <c r="LDZ580" s="1"/>
      <c r="LEA580" s="1"/>
      <c r="LEB580" s="1"/>
      <c r="LEC580" s="1"/>
      <c r="LED580" s="1"/>
      <c r="LEE580" s="1"/>
      <c r="LEF580" s="1"/>
      <c r="LEG580" s="1"/>
      <c r="LEH580" s="1"/>
      <c r="LEI580" s="1"/>
      <c r="LEJ580" s="1"/>
      <c r="LEK580" s="1"/>
      <c r="LEL580" s="1"/>
      <c r="LEM580" s="1"/>
      <c r="LEN580" s="1"/>
      <c r="LEO580" s="1"/>
      <c r="LEP580" s="1"/>
      <c r="LEQ580" s="1"/>
      <c r="LER580" s="1"/>
      <c r="LES580" s="1"/>
      <c r="LET580" s="1"/>
      <c r="LEU580" s="1"/>
      <c r="LEV580" s="1"/>
      <c r="LEW580" s="1"/>
      <c r="LEX580" s="1"/>
      <c r="LEY580" s="1"/>
      <c r="LEZ580" s="1"/>
      <c r="LFA580" s="1"/>
      <c r="LFB580" s="1"/>
      <c r="LFC580" s="1"/>
      <c r="LFD580" s="1"/>
      <c r="LFE580" s="1"/>
      <c r="LFF580" s="1"/>
      <c r="LFG580" s="1"/>
      <c r="LFH580" s="1"/>
      <c r="LFI580" s="1"/>
      <c r="LFJ580" s="1"/>
      <c r="LFK580" s="1"/>
      <c r="LFL580" s="1"/>
      <c r="LFM580" s="1"/>
      <c r="LFN580" s="1"/>
      <c r="LFO580" s="1"/>
      <c r="LFP580" s="1"/>
      <c r="LFQ580" s="1"/>
      <c r="LFR580" s="1"/>
      <c r="LFS580" s="1"/>
      <c r="LFT580" s="1"/>
      <c r="LFU580" s="1"/>
      <c r="LFV580" s="1"/>
      <c r="LFW580" s="1"/>
      <c r="LFX580" s="1"/>
      <c r="LFY580" s="1"/>
      <c r="LFZ580" s="1"/>
      <c r="LGA580" s="1"/>
      <c r="LGB580" s="1"/>
      <c r="LGC580" s="1"/>
      <c r="LGD580" s="1"/>
      <c r="LGE580" s="1"/>
      <c r="LGF580" s="1"/>
      <c r="LGG580" s="1"/>
      <c r="LGH580" s="1"/>
      <c r="LGI580" s="1"/>
      <c r="LGJ580" s="1"/>
      <c r="LGK580" s="1"/>
      <c r="LGL580" s="1"/>
      <c r="LGM580" s="1"/>
      <c r="LGN580" s="1"/>
      <c r="LGO580" s="1"/>
      <c r="LGP580" s="1"/>
      <c r="LGQ580" s="1"/>
      <c r="LGR580" s="1"/>
      <c r="LGS580" s="1"/>
      <c r="LGT580" s="1"/>
      <c r="LGU580" s="1"/>
      <c r="LGV580" s="1"/>
      <c r="LGW580" s="1"/>
      <c r="LGX580" s="1"/>
      <c r="LGY580" s="1"/>
      <c r="LGZ580" s="1"/>
      <c r="LHA580" s="1"/>
      <c r="LHB580" s="1"/>
      <c r="LHC580" s="1"/>
      <c r="LHD580" s="1"/>
      <c r="LHE580" s="1"/>
      <c r="LHF580" s="1"/>
      <c r="LHG580" s="1"/>
      <c r="LHH580" s="1"/>
      <c r="LHI580" s="1"/>
      <c r="LHJ580" s="1"/>
      <c r="LHK580" s="1"/>
      <c r="LHL580" s="1"/>
      <c r="LHM580" s="1"/>
      <c r="LHN580" s="1"/>
      <c r="LHO580" s="1"/>
      <c r="LHP580" s="1"/>
      <c r="LHQ580" s="1"/>
      <c r="LHR580" s="1"/>
      <c r="LHS580" s="1"/>
      <c r="LHT580" s="1"/>
      <c r="LHU580" s="1"/>
      <c r="LHV580" s="1"/>
      <c r="LHW580" s="1"/>
      <c r="LHX580" s="1"/>
      <c r="LHY580" s="1"/>
      <c r="LHZ580" s="1"/>
      <c r="LIA580" s="1"/>
      <c r="LIB580" s="1"/>
      <c r="LIC580" s="1"/>
      <c r="LID580" s="1"/>
      <c r="LIE580" s="1"/>
      <c r="LIF580" s="1"/>
      <c r="LIG580" s="1"/>
      <c r="LIH580" s="1"/>
      <c r="LII580" s="1"/>
      <c r="LIJ580" s="1"/>
      <c r="LIK580" s="1"/>
      <c r="LIL580" s="1"/>
      <c r="LIM580" s="1"/>
      <c r="LIN580" s="1"/>
      <c r="LIO580" s="1"/>
      <c r="LIP580" s="1"/>
      <c r="LIQ580" s="1"/>
      <c r="LIR580" s="1"/>
      <c r="LIS580" s="1"/>
      <c r="LIT580" s="1"/>
      <c r="LIU580" s="1"/>
      <c r="LIV580" s="1"/>
      <c r="LIW580" s="1"/>
      <c r="LIX580" s="1"/>
      <c r="LIY580" s="1"/>
      <c r="LIZ580" s="1"/>
      <c r="LJA580" s="1"/>
      <c r="LJB580" s="1"/>
      <c r="LJC580" s="1"/>
      <c r="LJD580" s="1"/>
      <c r="LJE580" s="1"/>
      <c r="LJF580" s="1"/>
      <c r="LJG580" s="1"/>
      <c r="LJH580" s="1"/>
      <c r="LJI580" s="1"/>
      <c r="LJJ580" s="1"/>
      <c r="LJK580" s="1"/>
      <c r="LJL580" s="1"/>
      <c r="LJM580" s="1"/>
      <c r="LJN580" s="1"/>
      <c r="LJO580" s="1"/>
      <c r="LJP580" s="1"/>
      <c r="LJQ580" s="1"/>
      <c r="LJR580" s="1"/>
      <c r="LJS580" s="1"/>
      <c r="LJT580" s="1"/>
      <c r="LJU580" s="1"/>
      <c r="LJV580" s="1"/>
      <c r="LJW580" s="1"/>
      <c r="LJX580" s="1"/>
      <c r="LJY580" s="1"/>
      <c r="LJZ580" s="1"/>
      <c r="LKA580" s="1"/>
      <c r="LKB580" s="1"/>
      <c r="LKC580" s="1"/>
      <c r="LKD580" s="1"/>
      <c r="LKE580" s="1"/>
      <c r="LKF580" s="1"/>
      <c r="LKG580" s="1"/>
      <c r="LKH580" s="1"/>
      <c r="LKI580" s="1"/>
      <c r="LKJ580" s="1"/>
      <c r="LKK580" s="1"/>
      <c r="LKL580" s="1"/>
      <c r="LKM580" s="1"/>
      <c r="LKN580" s="1"/>
      <c r="LKO580" s="1"/>
      <c r="LKP580" s="1"/>
      <c r="LKQ580" s="1"/>
      <c r="LKR580" s="1"/>
      <c r="LKS580" s="1"/>
      <c r="LKT580" s="1"/>
      <c r="LKU580" s="1"/>
      <c r="LKV580" s="1"/>
      <c r="LKW580" s="1"/>
      <c r="LKX580" s="1"/>
      <c r="LKY580" s="1"/>
      <c r="LKZ580" s="1"/>
      <c r="LLA580" s="1"/>
      <c r="LLB580" s="1"/>
      <c r="LLC580" s="1"/>
      <c r="LLD580" s="1"/>
      <c r="LLE580" s="1"/>
      <c r="LLF580" s="1"/>
      <c r="LLG580" s="1"/>
      <c r="LLH580" s="1"/>
      <c r="LLI580" s="1"/>
      <c r="LLJ580" s="1"/>
      <c r="LLK580" s="1"/>
      <c r="LLL580" s="1"/>
      <c r="LLM580" s="1"/>
      <c r="LLN580" s="1"/>
      <c r="LLO580" s="1"/>
      <c r="LLP580" s="1"/>
      <c r="LLQ580" s="1"/>
      <c r="LLR580" s="1"/>
      <c r="LLS580" s="1"/>
      <c r="LLT580" s="1"/>
      <c r="LLU580" s="1"/>
      <c r="LLV580" s="1"/>
      <c r="LLW580" s="1"/>
      <c r="LLX580" s="1"/>
      <c r="LLY580" s="1"/>
      <c r="LLZ580" s="1"/>
      <c r="LMA580" s="1"/>
      <c r="LMB580" s="1"/>
      <c r="LMC580" s="1"/>
      <c r="LMD580" s="1"/>
      <c r="LME580" s="1"/>
      <c r="LMF580" s="1"/>
      <c r="LMG580" s="1"/>
      <c r="LMH580" s="1"/>
      <c r="LMI580" s="1"/>
      <c r="LMJ580" s="1"/>
      <c r="LMK580" s="1"/>
      <c r="LML580" s="1"/>
      <c r="LMM580" s="1"/>
      <c r="LMN580" s="1"/>
      <c r="LMO580" s="1"/>
      <c r="LMP580" s="1"/>
      <c r="LMQ580" s="1"/>
      <c r="LMR580" s="1"/>
      <c r="LMS580" s="1"/>
      <c r="LMT580" s="1"/>
      <c r="LMU580" s="1"/>
      <c r="LMV580" s="1"/>
      <c r="LMW580" s="1"/>
      <c r="LMX580" s="1"/>
      <c r="LMY580" s="1"/>
      <c r="LMZ580" s="1"/>
      <c r="LNA580" s="1"/>
      <c r="LNB580" s="1"/>
      <c r="LNC580" s="1"/>
      <c r="LND580" s="1"/>
      <c r="LNE580" s="1"/>
      <c r="LNF580" s="1"/>
      <c r="LNG580" s="1"/>
      <c r="LNH580" s="1"/>
      <c r="LNI580" s="1"/>
      <c r="LNJ580" s="1"/>
      <c r="LNK580" s="1"/>
      <c r="LNL580" s="1"/>
      <c r="LNM580" s="1"/>
      <c r="LNN580" s="1"/>
      <c r="LNO580" s="1"/>
      <c r="LNP580" s="1"/>
      <c r="LNQ580" s="1"/>
      <c r="LNR580" s="1"/>
      <c r="LNS580" s="1"/>
      <c r="LNT580" s="1"/>
      <c r="LNU580" s="1"/>
      <c r="LNV580" s="1"/>
      <c r="LNW580" s="1"/>
      <c r="LNX580" s="1"/>
      <c r="LNY580" s="1"/>
      <c r="LNZ580" s="1"/>
      <c r="LOA580" s="1"/>
      <c r="LOB580" s="1"/>
      <c r="LOC580" s="1"/>
      <c r="LOD580" s="1"/>
      <c r="LOE580" s="1"/>
      <c r="LOF580" s="1"/>
      <c r="LOG580" s="1"/>
      <c r="LOH580" s="1"/>
      <c r="LOI580" s="1"/>
      <c r="LOJ580" s="1"/>
      <c r="LOK580" s="1"/>
      <c r="LOL580" s="1"/>
      <c r="LOM580" s="1"/>
      <c r="LON580" s="1"/>
      <c r="LOO580" s="1"/>
      <c r="LOP580" s="1"/>
      <c r="LOQ580" s="1"/>
      <c r="LOR580" s="1"/>
      <c r="LOS580" s="1"/>
      <c r="LOT580" s="1"/>
      <c r="LOU580" s="1"/>
      <c r="LOV580" s="1"/>
      <c r="LOW580" s="1"/>
      <c r="LOX580" s="1"/>
      <c r="LOY580" s="1"/>
      <c r="LOZ580" s="1"/>
      <c r="LPA580" s="1"/>
      <c r="LPB580" s="1"/>
      <c r="LPC580" s="1"/>
      <c r="LPD580" s="1"/>
      <c r="LPE580" s="1"/>
      <c r="LPF580" s="1"/>
      <c r="LPG580" s="1"/>
      <c r="LPH580" s="1"/>
      <c r="LPI580" s="1"/>
      <c r="LPJ580" s="1"/>
      <c r="LPK580" s="1"/>
      <c r="LPL580" s="1"/>
      <c r="LPM580" s="1"/>
      <c r="LPN580" s="1"/>
      <c r="LPO580" s="1"/>
      <c r="LPP580" s="1"/>
      <c r="LPQ580" s="1"/>
      <c r="LPR580" s="1"/>
      <c r="LPS580" s="1"/>
      <c r="LPT580" s="1"/>
      <c r="LPU580" s="1"/>
      <c r="LPV580" s="1"/>
      <c r="LPW580" s="1"/>
      <c r="LPX580" s="1"/>
      <c r="LPY580" s="1"/>
      <c r="LPZ580" s="1"/>
      <c r="LQA580" s="1"/>
      <c r="LQB580" s="1"/>
      <c r="LQC580" s="1"/>
      <c r="LQD580" s="1"/>
      <c r="LQE580" s="1"/>
      <c r="LQF580" s="1"/>
      <c r="LQG580" s="1"/>
      <c r="LQH580" s="1"/>
      <c r="LQI580" s="1"/>
      <c r="LQJ580" s="1"/>
      <c r="LQK580" s="1"/>
      <c r="LQL580" s="1"/>
      <c r="LQM580" s="1"/>
      <c r="LQN580" s="1"/>
      <c r="LQO580" s="1"/>
      <c r="LQP580" s="1"/>
      <c r="LQQ580" s="1"/>
      <c r="LQR580" s="1"/>
      <c r="LQS580" s="1"/>
      <c r="LQT580" s="1"/>
      <c r="LQU580" s="1"/>
      <c r="LQV580" s="1"/>
      <c r="LQW580" s="1"/>
      <c r="LQX580" s="1"/>
      <c r="LQY580" s="1"/>
      <c r="LQZ580" s="1"/>
      <c r="LRA580" s="1"/>
      <c r="LRB580" s="1"/>
      <c r="LRC580" s="1"/>
      <c r="LRD580" s="1"/>
      <c r="LRE580" s="1"/>
      <c r="LRF580" s="1"/>
      <c r="LRG580" s="1"/>
      <c r="LRH580" s="1"/>
      <c r="LRI580" s="1"/>
      <c r="LRJ580" s="1"/>
      <c r="LRK580" s="1"/>
      <c r="LRL580" s="1"/>
      <c r="LRM580" s="1"/>
      <c r="LRN580" s="1"/>
      <c r="LRO580" s="1"/>
      <c r="LRP580" s="1"/>
      <c r="LRQ580" s="1"/>
      <c r="LRR580" s="1"/>
      <c r="LRS580" s="1"/>
      <c r="LRT580" s="1"/>
      <c r="LRU580" s="1"/>
      <c r="LRV580" s="1"/>
      <c r="LRW580" s="1"/>
      <c r="LRX580" s="1"/>
      <c r="LRY580" s="1"/>
      <c r="LRZ580" s="1"/>
      <c r="LSA580" s="1"/>
      <c r="LSB580" s="1"/>
      <c r="LSC580" s="1"/>
      <c r="LSD580" s="1"/>
      <c r="LSE580" s="1"/>
      <c r="LSF580" s="1"/>
      <c r="LSG580" s="1"/>
      <c r="LSH580" s="1"/>
      <c r="LSI580" s="1"/>
      <c r="LSJ580" s="1"/>
      <c r="LSK580" s="1"/>
      <c r="LSL580" s="1"/>
      <c r="LSM580" s="1"/>
      <c r="LSN580" s="1"/>
      <c r="LSO580" s="1"/>
      <c r="LSP580" s="1"/>
      <c r="LSQ580" s="1"/>
      <c r="LSR580" s="1"/>
      <c r="LSS580" s="1"/>
      <c r="LST580" s="1"/>
      <c r="LSU580" s="1"/>
      <c r="LSV580" s="1"/>
      <c r="LSW580" s="1"/>
      <c r="LSX580" s="1"/>
      <c r="LSY580" s="1"/>
      <c r="LSZ580" s="1"/>
      <c r="LTA580" s="1"/>
      <c r="LTB580" s="1"/>
      <c r="LTC580" s="1"/>
      <c r="LTD580" s="1"/>
      <c r="LTE580" s="1"/>
      <c r="LTF580" s="1"/>
      <c r="LTG580" s="1"/>
      <c r="LTH580" s="1"/>
      <c r="LTI580" s="1"/>
      <c r="LTJ580" s="1"/>
      <c r="LTK580" s="1"/>
      <c r="LTL580" s="1"/>
      <c r="LTM580" s="1"/>
      <c r="LTN580" s="1"/>
      <c r="LTO580" s="1"/>
      <c r="LTP580" s="1"/>
      <c r="LTQ580" s="1"/>
      <c r="LTR580" s="1"/>
      <c r="LTS580" s="1"/>
      <c r="LTT580" s="1"/>
      <c r="LTU580" s="1"/>
      <c r="LTV580" s="1"/>
      <c r="LTW580" s="1"/>
      <c r="LTX580" s="1"/>
      <c r="LTY580" s="1"/>
      <c r="LTZ580" s="1"/>
      <c r="LUA580" s="1"/>
      <c r="LUB580" s="1"/>
      <c r="LUC580" s="1"/>
      <c r="LUD580" s="1"/>
      <c r="LUE580" s="1"/>
      <c r="LUF580" s="1"/>
      <c r="LUG580" s="1"/>
      <c r="LUH580" s="1"/>
      <c r="LUI580" s="1"/>
      <c r="LUJ580" s="1"/>
      <c r="LUK580" s="1"/>
      <c r="LUL580" s="1"/>
      <c r="LUM580" s="1"/>
      <c r="LUN580" s="1"/>
      <c r="LUO580" s="1"/>
      <c r="LUP580" s="1"/>
      <c r="LUQ580" s="1"/>
      <c r="LUR580" s="1"/>
      <c r="LUS580" s="1"/>
      <c r="LUT580" s="1"/>
      <c r="LUU580" s="1"/>
      <c r="LUV580" s="1"/>
      <c r="LUW580" s="1"/>
      <c r="LUX580" s="1"/>
      <c r="LUY580" s="1"/>
      <c r="LUZ580" s="1"/>
      <c r="LVA580" s="1"/>
      <c r="LVB580" s="1"/>
      <c r="LVC580" s="1"/>
      <c r="LVD580" s="1"/>
      <c r="LVE580" s="1"/>
      <c r="LVF580" s="1"/>
      <c r="LVG580" s="1"/>
      <c r="LVH580" s="1"/>
      <c r="LVI580" s="1"/>
      <c r="LVJ580" s="1"/>
      <c r="LVK580" s="1"/>
      <c r="LVL580" s="1"/>
      <c r="LVM580" s="1"/>
      <c r="LVN580" s="1"/>
      <c r="LVO580" s="1"/>
      <c r="LVP580" s="1"/>
      <c r="LVQ580" s="1"/>
      <c r="LVR580" s="1"/>
      <c r="LVS580" s="1"/>
      <c r="LVT580" s="1"/>
      <c r="LVU580" s="1"/>
      <c r="LVV580" s="1"/>
      <c r="LVW580" s="1"/>
      <c r="LVX580" s="1"/>
      <c r="LVY580" s="1"/>
      <c r="LVZ580" s="1"/>
      <c r="LWA580" s="1"/>
      <c r="LWB580" s="1"/>
      <c r="LWC580" s="1"/>
      <c r="LWD580" s="1"/>
      <c r="LWE580" s="1"/>
      <c r="LWF580" s="1"/>
      <c r="LWG580" s="1"/>
      <c r="LWH580" s="1"/>
      <c r="LWI580" s="1"/>
      <c r="LWJ580" s="1"/>
      <c r="LWK580" s="1"/>
      <c r="LWL580" s="1"/>
      <c r="LWM580" s="1"/>
      <c r="LWN580" s="1"/>
      <c r="LWO580" s="1"/>
      <c r="LWP580" s="1"/>
      <c r="LWQ580" s="1"/>
      <c r="LWR580" s="1"/>
      <c r="LWS580" s="1"/>
      <c r="LWT580" s="1"/>
      <c r="LWU580" s="1"/>
      <c r="LWV580" s="1"/>
      <c r="LWW580" s="1"/>
      <c r="LWX580" s="1"/>
      <c r="LWY580" s="1"/>
      <c r="LWZ580" s="1"/>
      <c r="LXA580" s="1"/>
      <c r="LXB580" s="1"/>
      <c r="LXC580" s="1"/>
      <c r="LXD580" s="1"/>
      <c r="LXE580" s="1"/>
      <c r="LXF580" s="1"/>
      <c r="LXG580" s="1"/>
      <c r="LXH580" s="1"/>
      <c r="LXI580" s="1"/>
      <c r="LXJ580" s="1"/>
      <c r="LXK580" s="1"/>
      <c r="LXL580" s="1"/>
      <c r="LXM580" s="1"/>
      <c r="LXN580" s="1"/>
      <c r="LXO580" s="1"/>
      <c r="LXP580" s="1"/>
      <c r="LXQ580" s="1"/>
      <c r="LXR580" s="1"/>
      <c r="LXS580" s="1"/>
      <c r="LXT580" s="1"/>
      <c r="LXU580" s="1"/>
      <c r="LXV580" s="1"/>
      <c r="LXW580" s="1"/>
      <c r="LXX580" s="1"/>
      <c r="LXY580" s="1"/>
      <c r="LXZ580" s="1"/>
      <c r="LYA580" s="1"/>
      <c r="LYB580" s="1"/>
      <c r="LYC580" s="1"/>
      <c r="LYD580" s="1"/>
      <c r="LYE580" s="1"/>
      <c r="LYF580" s="1"/>
      <c r="LYG580" s="1"/>
      <c r="LYH580" s="1"/>
      <c r="LYI580" s="1"/>
      <c r="LYJ580" s="1"/>
      <c r="LYK580" s="1"/>
      <c r="LYL580" s="1"/>
      <c r="LYM580" s="1"/>
      <c r="LYN580" s="1"/>
      <c r="LYO580" s="1"/>
      <c r="LYP580" s="1"/>
      <c r="LYQ580" s="1"/>
      <c r="LYR580" s="1"/>
      <c r="LYS580" s="1"/>
      <c r="LYT580" s="1"/>
      <c r="LYU580" s="1"/>
      <c r="LYV580" s="1"/>
      <c r="LYW580" s="1"/>
      <c r="LYX580" s="1"/>
      <c r="LYY580" s="1"/>
      <c r="LYZ580" s="1"/>
      <c r="LZA580" s="1"/>
      <c r="LZB580" s="1"/>
      <c r="LZC580" s="1"/>
      <c r="LZD580" s="1"/>
      <c r="LZE580" s="1"/>
      <c r="LZF580" s="1"/>
      <c r="LZG580" s="1"/>
      <c r="LZH580" s="1"/>
      <c r="LZI580" s="1"/>
      <c r="LZJ580" s="1"/>
      <c r="LZK580" s="1"/>
      <c r="LZL580" s="1"/>
      <c r="LZM580" s="1"/>
      <c r="LZN580" s="1"/>
      <c r="LZO580" s="1"/>
      <c r="LZP580" s="1"/>
      <c r="LZQ580" s="1"/>
      <c r="LZR580" s="1"/>
      <c r="LZS580" s="1"/>
      <c r="LZT580" s="1"/>
      <c r="LZU580" s="1"/>
      <c r="LZV580" s="1"/>
      <c r="LZW580" s="1"/>
      <c r="LZX580" s="1"/>
      <c r="LZY580" s="1"/>
      <c r="LZZ580" s="1"/>
      <c r="MAA580" s="1"/>
      <c r="MAB580" s="1"/>
      <c r="MAC580" s="1"/>
      <c r="MAD580" s="1"/>
      <c r="MAE580" s="1"/>
      <c r="MAF580" s="1"/>
      <c r="MAG580" s="1"/>
      <c r="MAH580" s="1"/>
      <c r="MAI580" s="1"/>
      <c r="MAJ580" s="1"/>
      <c r="MAK580" s="1"/>
      <c r="MAL580" s="1"/>
      <c r="MAM580" s="1"/>
      <c r="MAN580" s="1"/>
      <c r="MAO580" s="1"/>
      <c r="MAP580" s="1"/>
      <c r="MAQ580" s="1"/>
      <c r="MAR580" s="1"/>
      <c r="MAS580" s="1"/>
      <c r="MAT580" s="1"/>
      <c r="MAU580" s="1"/>
      <c r="MAV580" s="1"/>
      <c r="MAW580" s="1"/>
      <c r="MAX580" s="1"/>
      <c r="MAY580" s="1"/>
      <c r="MAZ580" s="1"/>
      <c r="MBA580" s="1"/>
      <c r="MBB580" s="1"/>
      <c r="MBC580" s="1"/>
      <c r="MBD580" s="1"/>
      <c r="MBE580" s="1"/>
      <c r="MBF580" s="1"/>
      <c r="MBG580" s="1"/>
      <c r="MBH580" s="1"/>
      <c r="MBI580" s="1"/>
      <c r="MBJ580" s="1"/>
      <c r="MBK580" s="1"/>
      <c r="MBL580" s="1"/>
      <c r="MBM580" s="1"/>
      <c r="MBN580" s="1"/>
      <c r="MBO580" s="1"/>
      <c r="MBP580" s="1"/>
      <c r="MBQ580" s="1"/>
      <c r="MBR580" s="1"/>
      <c r="MBS580" s="1"/>
      <c r="MBT580" s="1"/>
      <c r="MBU580" s="1"/>
      <c r="MBV580" s="1"/>
      <c r="MBW580" s="1"/>
      <c r="MBX580" s="1"/>
      <c r="MBY580" s="1"/>
      <c r="MBZ580" s="1"/>
      <c r="MCA580" s="1"/>
      <c r="MCB580" s="1"/>
      <c r="MCC580" s="1"/>
      <c r="MCD580" s="1"/>
      <c r="MCE580" s="1"/>
      <c r="MCF580" s="1"/>
      <c r="MCG580" s="1"/>
      <c r="MCH580" s="1"/>
      <c r="MCI580" s="1"/>
      <c r="MCJ580" s="1"/>
      <c r="MCK580" s="1"/>
      <c r="MCL580" s="1"/>
      <c r="MCM580" s="1"/>
      <c r="MCN580" s="1"/>
      <c r="MCO580" s="1"/>
      <c r="MCP580" s="1"/>
      <c r="MCQ580" s="1"/>
      <c r="MCR580" s="1"/>
      <c r="MCS580" s="1"/>
      <c r="MCT580" s="1"/>
      <c r="MCU580" s="1"/>
      <c r="MCV580" s="1"/>
      <c r="MCW580" s="1"/>
      <c r="MCX580" s="1"/>
      <c r="MCY580" s="1"/>
      <c r="MCZ580" s="1"/>
      <c r="MDA580" s="1"/>
      <c r="MDB580" s="1"/>
      <c r="MDC580" s="1"/>
      <c r="MDD580" s="1"/>
      <c r="MDE580" s="1"/>
      <c r="MDF580" s="1"/>
      <c r="MDG580" s="1"/>
      <c r="MDH580" s="1"/>
      <c r="MDI580" s="1"/>
      <c r="MDJ580" s="1"/>
      <c r="MDK580" s="1"/>
      <c r="MDL580" s="1"/>
      <c r="MDM580" s="1"/>
      <c r="MDN580" s="1"/>
      <c r="MDO580" s="1"/>
      <c r="MDP580" s="1"/>
      <c r="MDQ580" s="1"/>
      <c r="MDR580" s="1"/>
      <c r="MDS580" s="1"/>
      <c r="MDT580" s="1"/>
      <c r="MDU580" s="1"/>
      <c r="MDV580" s="1"/>
      <c r="MDW580" s="1"/>
      <c r="MDX580" s="1"/>
      <c r="MDY580" s="1"/>
      <c r="MDZ580" s="1"/>
      <c r="MEA580" s="1"/>
      <c r="MEB580" s="1"/>
      <c r="MEC580" s="1"/>
      <c r="MED580" s="1"/>
      <c r="MEE580" s="1"/>
      <c r="MEF580" s="1"/>
      <c r="MEG580" s="1"/>
      <c r="MEH580" s="1"/>
      <c r="MEI580" s="1"/>
      <c r="MEJ580" s="1"/>
      <c r="MEK580" s="1"/>
      <c r="MEL580" s="1"/>
      <c r="MEM580" s="1"/>
      <c r="MEN580" s="1"/>
      <c r="MEO580" s="1"/>
      <c r="MEP580" s="1"/>
      <c r="MEQ580" s="1"/>
      <c r="MER580" s="1"/>
      <c r="MES580" s="1"/>
      <c r="MET580" s="1"/>
      <c r="MEU580" s="1"/>
      <c r="MEV580" s="1"/>
      <c r="MEW580" s="1"/>
      <c r="MEX580" s="1"/>
      <c r="MEY580" s="1"/>
      <c r="MEZ580" s="1"/>
      <c r="MFA580" s="1"/>
      <c r="MFB580" s="1"/>
      <c r="MFC580" s="1"/>
      <c r="MFD580" s="1"/>
      <c r="MFE580" s="1"/>
      <c r="MFF580" s="1"/>
      <c r="MFG580" s="1"/>
      <c r="MFH580" s="1"/>
      <c r="MFI580" s="1"/>
      <c r="MFJ580" s="1"/>
      <c r="MFK580" s="1"/>
      <c r="MFL580" s="1"/>
      <c r="MFM580" s="1"/>
      <c r="MFN580" s="1"/>
      <c r="MFO580" s="1"/>
      <c r="MFP580" s="1"/>
      <c r="MFQ580" s="1"/>
      <c r="MFR580" s="1"/>
      <c r="MFS580" s="1"/>
      <c r="MFT580" s="1"/>
      <c r="MFU580" s="1"/>
      <c r="MFV580" s="1"/>
      <c r="MFW580" s="1"/>
      <c r="MFX580" s="1"/>
      <c r="MFY580" s="1"/>
      <c r="MFZ580" s="1"/>
      <c r="MGA580" s="1"/>
      <c r="MGB580" s="1"/>
      <c r="MGC580" s="1"/>
      <c r="MGD580" s="1"/>
      <c r="MGE580" s="1"/>
      <c r="MGF580" s="1"/>
      <c r="MGG580" s="1"/>
      <c r="MGH580" s="1"/>
      <c r="MGI580" s="1"/>
      <c r="MGJ580" s="1"/>
      <c r="MGK580" s="1"/>
      <c r="MGL580" s="1"/>
      <c r="MGM580" s="1"/>
      <c r="MGN580" s="1"/>
      <c r="MGO580" s="1"/>
      <c r="MGP580" s="1"/>
      <c r="MGQ580" s="1"/>
      <c r="MGR580" s="1"/>
      <c r="MGS580" s="1"/>
      <c r="MGT580" s="1"/>
      <c r="MGU580" s="1"/>
      <c r="MGV580" s="1"/>
      <c r="MGW580" s="1"/>
      <c r="MGX580" s="1"/>
      <c r="MGY580" s="1"/>
      <c r="MGZ580" s="1"/>
      <c r="MHA580" s="1"/>
      <c r="MHB580" s="1"/>
      <c r="MHC580" s="1"/>
      <c r="MHD580" s="1"/>
      <c r="MHE580" s="1"/>
      <c r="MHF580" s="1"/>
      <c r="MHG580" s="1"/>
      <c r="MHH580" s="1"/>
      <c r="MHI580" s="1"/>
      <c r="MHJ580" s="1"/>
      <c r="MHK580" s="1"/>
      <c r="MHL580" s="1"/>
      <c r="MHM580" s="1"/>
      <c r="MHN580" s="1"/>
      <c r="MHO580" s="1"/>
      <c r="MHP580" s="1"/>
      <c r="MHQ580" s="1"/>
      <c r="MHR580" s="1"/>
      <c r="MHS580" s="1"/>
      <c r="MHT580" s="1"/>
      <c r="MHU580" s="1"/>
      <c r="MHV580" s="1"/>
      <c r="MHW580" s="1"/>
      <c r="MHX580" s="1"/>
      <c r="MHY580" s="1"/>
      <c r="MHZ580" s="1"/>
      <c r="MIA580" s="1"/>
      <c r="MIB580" s="1"/>
      <c r="MIC580" s="1"/>
      <c r="MID580" s="1"/>
      <c r="MIE580" s="1"/>
      <c r="MIF580" s="1"/>
      <c r="MIG580" s="1"/>
      <c r="MIH580" s="1"/>
      <c r="MII580" s="1"/>
      <c r="MIJ580" s="1"/>
      <c r="MIK580" s="1"/>
      <c r="MIL580" s="1"/>
      <c r="MIM580" s="1"/>
      <c r="MIN580" s="1"/>
      <c r="MIO580" s="1"/>
      <c r="MIP580" s="1"/>
      <c r="MIQ580" s="1"/>
      <c r="MIR580" s="1"/>
      <c r="MIS580" s="1"/>
      <c r="MIT580" s="1"/>
      <c r="MIU580" s="1"/>
      <c r="MIV580" s="1"/>
      <c r="MIW580" s="1"/>
      <c r="MIX580" s="1"/>
      <c r="MIY580" s="1"/>
      <c r="MIZ580" s="1"/>
      <c r="MJA580" s="1"/>
      <c r="MJB580" s="1"/>
      <c r="MJC580" s="1"/>
      <c r="MJD580" s="1"/>
      <c r="MJE580" s="1"/>
      <c r="MJF580" s="1"/>
      <c r="MJG580" s="1"/>
      <c r="MJH580" s="1"/>
      <c r="MJI580" s="1"/>
      <c r="MJJ580" s="1"/>
      <c r="MJK580" s="1"/>
      <c r="MJL580" s="1"/>
      <c r="MJM580" s="1"/>
      <c r="MJN580" s="1"/>
      <c r="MJO580" s="1"/>
      <c r="MJP580" s="1"/>
      <c r="MJQ580" s="1"/>
      <c r="MJR580" s="1"/>
      <c r="MJS580" s="1"/>
      <c r="MJT580" s="1"/>
      <c r="MJU580" s="1"/>
      <c r="MJV580" s="1"/>
      <c r="MJW580" s="1"/>
      <c r="MJX580" s="1"/>
      <c r="MJY580" s="1"/>
      <c r="MJZ580" s="1"/>
      <c r="MKA580" s="1"/>
      <c r="MKB580" s="1"/>
      <c r="MKC580" s="1"/>
      <c r="MKD580" s="1"/>
      <c r="MKE580" s="1"/>
      <c r="MKF580" s="1"/>
      <c r="MKG580" s="1"/>
      <c r="MKH580" s="1"/>
      <c r="MKI580" s="1"/>
      <c r="MKJ580" s="1"/>
      <c r="MKK580" s="1"/>
      <c r="MKL580" s="1"/>
      <c r="MKM580" s="1"/>
      <c r="MKN580" s="1"/>
      <c r="MKO580" s="1"/>
      <c r="MKP580" s="1"/>
      <c r="MKQ580" s="1"/>
      <c r="MKR580" s="1"/>
      <c r="MKS580" s="1"/>
      <c r="MKT580" s="1"/>
      <c r="MKU580" s="1"/>
      <c r="MKV580" s="1"/>
      <c r="MKW580" s="1"/>
      <c r="MKX580" s="1"/>
      <c r="MKY580" s="1"/>
      <c r="MKZ580" s="1"/>
      <c r="MLA580" s="1"/>
      <c r="MLB580" s="1"/>
      <c r="MLC580" s="1"/>
      <c r="MLD580" s="1"/>
      <c r="MLE580" s="1"/>
      <c r="MLF580" s="1"/>
      <c r="MLG580" s="1"/>
      <c r="MLH580" s="1"/>
      <c r="MLI580" s="1"/>
      <c r="MLJ580" s="1"/>
      <c r="MLK580" s="1"/>
      <c r="MLL580" s="1"/>
      <c r="MLM580" s="1"/>
      <c r="MLN580" s="1"/>
      <c r="MLO580" s="1"/>
      <c r="MLP580" s="1"/>
      <c r="MLQ580" s="1"/>
      <c r="MLR580" s="1"/>
      <c r="MLS580" s="1"/>
      <c r="MLT580" s="1"/>
      <c r="MLU580" s="1"/>
      <c r="MLV580" s="1"/>
      <c r="MLW580" s="1"/>
      <c r="MLX580" s="1"/>
      <c r="MLY580" s="1"/>
      <c r="MLZ580" s="1"/>
      <c r="MMA580" s="1"/>
      <c r="MMB580" s="1"/>
      <c r="MMC580" s="1"/>
      <c r="MMD580" s="1"/>
      <c r="MME580" s="1"/>
      <c r="MMF580" s="1"/>
      <c r="MMG580" s="1"/>
      <c r="MMH580" s="1"/>
      <c r="MMI580" s="1"/>
      <c r="MMJ580" s="1"/>
      <c r="MMK580" s="1"/>
      <c r="MML580" s="1"/>
      <c r="MMM580" s="1"/>
      <c r="MMN580" s="1"/>
      <c r="MMO580" s="1"/>
      <c r="MMP580" s="1"/>
      <c r="MMQ580" s="1"/>
      <c r="MMR580" s="1"/>
      <c r="MMS580" s="1"/>
      <c r="MMT580" s="1"/>
      <c r="MMU580" s="1"/>
      <c r="MMV580" s="1"/>
      <c r="MMW580" s="1"/>
      <c r="MMX580" s="1"/>
      <c r="MMY580" s="1"/>
      <c r="MMZ580" s="1"/>
      <c r="MNA580" s="1"/>
      <c r="MNB580" s="1"/>
      <c r="MNC580" s="1"/>
      <c r="MND580" s="1"/>
      <c r="MNE580" s="1"/>
      <c r="MNF580" s="1"/>
      <c r="MNG580" s="1"/>
      <c r="MNH580" s="1"/>
      <c r="MNI580" s="1"/>
      <c r="MNJ580" s="1"/>
      <c r="MNK580" s="1"/>
      <c r="MNL580" s="1"/>
      <c r="MNM580" s="1"/>
      <c r="MNN580" s="1"/>
      <c r="MNO580" s="1"/>
      <c r="MNP580" s="1"/>
      <c r="MNQ580" s="1"/>
      <c r="MNR580" s="1"/>
      <c r="MNS580" s="1"/>
      <c r="MNT580" s="1"/>
      <c r="MNU580" s="1"/>
      <c r="MNV580" s="1"/>
      <c r="MNW580" s="1"/>
      <c r="MNX580" s="1"/>
      <c r="MNY580" s="1"/>
      <c r="MNZ580" s="1"/>
      <c r="MOA580" s="1"/>
      <c r="MOB580" s="1"/>
      <c r="MOC580" s="1"/>
      <c r="MOD580" s="1"/>
      <c r="MOE580" s="1"/>
      <c r="MOF580" s="1"/>
      <c r="MOG580" s="1"/>
      <c r="MOH580" s="1"/>
      <c r="MOI580" s="1"/>
      <c r="MOJ580" s="1"/>
      <c r="MOK580" s="1"/>
      <c r="MOL580" s="1"/>
      <c r="MOM580" s="1"/>
      <c r="MON580" s="1"/>
      <c r="MOO580" s="1"/>
      <c r="MOP580" s="1"/>
      <c r="MOQ580" s="1"/>
      <c r="MOR580" s="1"/>
      <c r="MOS580" s="1"/>
      <c r="MOT580" s="1"/>
      <c r="MOU580" s="1"/>
      <c r="MOV580" s="1"/>
      <c r="MOW580" s="1"/>
      <c r="MOX580" s="1"/>
      <c r="MOY580" s="1"/>
      <c r="MOZ580" s="1"/>
      <c r="MPA580" s="1"/>
      <c r="MPB580" s="1"/>
      <c r="MPC580" s="1"/>
      <c r="MPD580" s="1"/>
      <c r="MPE580" s="1"/>
      <c r="MPF580" s="1"/>
      <c r="MPG580" s="1"/>
      <c r="MPH580" s="1"/>
      <c r="MPI580" s="1"/>
      <c r="MPJ580" s="1"/>
      <c r="MPK580" s="1"/>
      <c r="MPL580" s="1"/>
      <c r="MPM580" s="1"/>
      <c r="MPN580" s="1"/>
      <c r="MPO580" s="1"/>
      <c r="MPP580" s="1"/>
      <c r="MPQ580" s="1"/>
      <c r="MPR580" s="1"/>
      <c r="MPS580" s="1"/>
      <c r="MPT580" s="1"/>
      <c r="MPU580" s="1"/>
      <c r="MPV580" s="1"/>
      <c r="MPW580" s="1"/>
      <c r="MPX580" s="1"/>
      <c r="MPY580" s="1"/>
      <c r="MPZ580" s="1"/>
      <c r="MQA580" s="1"/>
      <c r="MQB580" s="1"/>
      <c r="MQC580" s="1"/>
      <c r="MQD580" s="1"/>
      <c r="MQE580" s="1"/>
      <c r="MQF580" s="1"/>
      <c r="MQG580" s="1"/>
      <c r="MQH580" s="1"/>
      <c r="MQI580" s="1"/>
      <c r="MQJ580" s="1"/>
      <c r="MQK580" s="1"/>
      <c r="MQL580" s="1"/>
      <c r="MQM580" s="1"/>
      <c r="MQN580" s="1"/>
      <c r="MQO580" s="1"/>
      <c r="MQP580" s="1"/>
      <c r="MQQ580" s="1"/>
      <c r="MQR580" s="1"/>
      <c r="MQS580" s="1"/>
      <c r="MQT580" s="1"/>
      <c r="MQU580" s="1"/>
      <c r="MQV580" s="1"/>
      <c r="MQW580" s="1"/>
      <c r="MQX580" s="1"/>
      <c r="MQY580" s="1"/>
      <c r="MQZ580" s="1"/>
      <c r="MRA580" s="1"/>
      <c r="MRB580" s="1"/>
      <c r="MRC580" s="1"/>
      <c r="MRD580" s="1"/>
      <c r="MRE580" s="1"/>
      <c r="MRF580" s="1"/>
      <c r="MRG580" s="1"/>
      <c r="MRH580" s="1"/>
      <c r="MRI580" s="1"/>
      <c r="MRJ580" s="1"/>
      <c r="MRK580" s="1"/>
      <c r="MRL580" s="1"/>
      <c r="MRM580" s="1"/>
      <c r="MRN580" s="1"/>
      <c r="MRO580" s="1"/>
      <c r="MRP580" s="1"/>
      <c r="MRQ580" s="1"/>
      <c r="MRR580" s="1"/>
      <c r="MRS580" s="1"/>
      <c r="MRT580" s="1"/>
      <c r="MRU580" s="1"/>
      <c r="MRV580" s="1"/>
      <c r="MRW580" s="1"/>
      <c r="MRX580" s="1"/>
      <c r="MRY580" s="1"/>
      <c r="MRZ580" s="1"/>
      <c r="MSA580" s="1"/>
      <c r="MSB580" s="1"/>
      <c r="MSC580" s="1"/>
      <c r="MSD580" s="1"/>
      <c r="MSE580" s="1"/>
      <c r="MSF580" s="1"/>
      <c r="MSG580" s="1"/>
      <c r="MSH580" s="1"/>
      <c r="MSI580" s="1"/>
      <c r="MSJ580" s="1"/>
      <c r="MSK580" s="1"/>
      <c r="MSL580" s="1"/>
      <c r="MSM580" s="1"/>
      <c r="MSN580" s="1"/>
      <c r="MSO580" s="1"/>
      <c r="MSP580" s="1"/>
      <c r="MSQ580" s="1"/>
      <c r="MSR580" s="1"/>
      <c r="MSS580" s="1"/>
      <c r="MST580" s="1"/>
      <c r="MSU580" s="1"/>
      <c r="MSV580" s="1"/>
      <c r="MSW580" s="1"/>
      <c r="MSX580" s="1"/>
      <c r="MSY580" s="1"/>
      <c r="MSZ580" s="1"/>
      <c r="MTA580" s="1"/>
      <c r="MTB580" s="1"/>
      <c r="MTC580" s="1"/>
      <c r="MTD580" s="1"/>
      <c r="MTE580" s="1"/>
      <c r="MTF580" s="1"/>
      <c r="MTG580" s="1"/>
      <c r="MTH580" s="1"/>
      <c r="MTI580" s="1"/>
      <c r="MTJ580" s="1"/>
      <c r="MTK580" s="1"/>
      <c r="MTL580" s="1"/>
      <c r="MTM580" s="1"/>
      <c r="MTN580" s="1"/>
      <c r="MTO580" s="1"/>
      <c r="MTP580" s="1"/>
      <c r="MTQ580" s="1"/>
      <c r="MTR580" s="1"/>
      <c r="MTS580" s="1"/>
      <c r="MTT580" s="1"/>
      <c r="MTU580" s="1"/>
      <c r="MTV580" s="1"/>
      <c r="MTW580" s="1"/>
      <c r="MTX580" s="1"/>
      <c r="MTY580" s="1"/>
      <c r="MTZ580" s="1"/>
      <c r="MUA580" s="1"/>
      <c r="MUB580" s="1"/>
      <c r="MUC580" s="1"/>
      <c r="MUD580" s="1"/>
      <c r="MUE580" s="1"/>
      <c r="MUF580" s="1"/>
      <c r="MUG580" s="1"/>
      <c r="MUH580" s="1"/>
      <c r="MUI580" s="1"/>
      <c r="MUJ580" s="1"/>
      <c r="MUK580" s="1"/>
      <c r="MUL580" s="1"/>
      <c r="MUM580" s="1"/>
      <c r="MUN580" s="1"/>
      <c r="MUO580" s="1"/>
      <c r="MUP580" s="1"/>
      <c r="MUQ580" s="1"/>
      <c r="MUR580" s="1"/>
      <c r="MUS580" s="1"/>
      <c r="MUT580" s="1"/>
      <c r="MUU580" s="1"/>
      <c r="MUV580" s="1"/>
      <c r="MUW580" s="1"/>
      <c r="MUX580" s="1"/>
      <c r="MUY580" s="1"/>
      <c r="MUZ580" s="1"/>
      <c r="MVA580" s="1"/>
      <c r="MVB580" s="1"/>
      <c r="MVC580" s="1"/>
      <c r="MVD580" s="1"/>
      <c r="MVE580" s="1"/>
      <c r="MVF580" s="1"/>
      <c r="MVG580" s="1"/>
      <c r="MVH580" s="1"/>
      <c r="MVI580" s="1"/>
      <c r="MVJ580" s="1"/>
      <c r="MVK580" s="1"/>
      <c r="MVL580" s="1"/>
      <c r="MVM580" s="1"/>
      <c r="MVN580" s="1"/>
      <c r="MVO580" s="1"/>
      <c r="MVP580" s="1"/>
      <c r="MVQ580" s="1"/>
      <c r="MVR580" s="1"/>
      <c r="MVS580" s="1"/>
      <c r="MVT580" s="1"/>
      <c r="MVU580" s="1"/>
      <c r="MVV580" s="1"/>
      <c r="MVW580" s="1"/>
      <c r="MVX580" s="1"/>
      <c r="MVY580" s="1"/>
      <c r="MVZ580" s="1"/>
      <c r="MWA580" s="1"/>
      <c r="MWB580" s="1"/>
      <c r="MWC580" s="1"/>
      <c r="MWD580" s="1"/>
      <c r="MWE580" s="1"/>
      <c r="MWF580" s="1"/>
      <c r="MWG580" s="1"/>
      <c r="MWH580" s="1"/>
      <c r="MWI580" s="1"/>
      <c r="MWJ580" s="1"/>
      <c r="MWK580" s="1"/>
      <c r="MWL580" s="1"/>
      <c r="MWM580" s="1"/>
      <c r="MWN580" s="1"/>
      <c r="MWO580" s="1"/>
      <c r="MWP580" s="1"/>
      <c r="MWQ580" s="1"/>
      <c r="MWR580" s="1"/>
      <c r="MWS580" s="1"/>
      <c r="MWT580" s="1"/>
      <c r="MWU580" s="1"/>
      <c r="MWV580" s="1"/>
      <c r="MWW580" s="1"/>
      <c r="MWX580" s="1"/>
      <c r="MWY580" s="1"/>
      <c r="MWZ580" s="1"/>
      <c r="MXA580" s="1"/>
      <c r="MXB580" s="1"/>
      <c r="MXC580" s="1"/>
      <c r="MXD580" s="1"/>
      <c r="MXE580" s="1"/>
      <c r="MXF580" s="1"/>
      <c r="MXG580" s="1"/>
      <c r="MXH580" s="1"/>
      <c r="MXI580" s="1"/>
      <c r="MXJ580" s="1"/>
      <c r="MXK580" s="1"/>
      <c r="MXL580" s="1"/>
      <c r="MXM580" s="1"/>
      <c r="MXN580" s="1"/>
      <c r="MXO580" s="1"/>
      <c r="MXP580" s="1"/>
      <c r="MXQ580" s="1"/>
      <c r="MXR580" s="1"/>
      <c r="MXS580" s="1"/>
      <c r="MXT580" s="1"/>
      <c r="MXU580" s="1"/>
      <c r="MXV580" s="1"/>
      <c r="MXW580" s="1"/>
      <c r="MXX580" s="1"/>
      <c r="MXY580" s="1"/>
      <c r="MXZ580" s="1"/>
      <c r="MYA580" s="1"/>
      <c r="MYB580" s="1"/>
      <c r="MYC580" s="1"/>
      <c r="MYD580" s="1"/>
      <c r="MYE580" s="1"/>
      <c r="MYF580" s="1"/>
      <c r="MYG580" s="1"/>
      <c r="MYH580" s="1"/>
      <c r="MYI580" s="1"/>
      <c r="MYJ580" s="1"/>
      <c r="MYK580" s="1"/>
      <c r="MYL580" s="1"/>
      <c r="MYM580" s="1"/>
      <c r="MYN580" s="1"/>
      <c r="MYO580" s="1"/>
      <c r="MYP580" s="1"/>
      <c r="MYQ580" s="1"/>
      <c r="MYR580" s="1"/>
      <c r="MYS580" s="1"/>
      <c r="MYT580" s="1"/>
      <c r="MYU580" s="1"/>
      <c r="MYV580" s="1"/>
      <c r="MYW580" s="1"/>
      <c r="MYX580" s="1"/>
      <c r="MYY580" s="1"/>
      <c r="MYZ580" s="1"/>
      <c r="MZA580" s="1"/>
      <c r="MZB580" s="1"/>
      <c r="MZC580" s="1"/>
      <c r="MZD580" s="1"/>
      <c r="MZE580" s="1"/>
      <c r="MZF580" s="1"/>
      <c r="MZG580" s="1"/>
      <c r="MZH580" s="1"/>
      <c r="MZI580" s="1"/>
      <c r="MZJ580" s="1"/>
      <c r="MZK580" s="1"/>
      <c r="MZL580" s="1"/>
      <c r="MZM580" s="1"/>
      <c r="MZN580" s="1"/>
      <c r="MZO580" s="1"/>
      <c r="MZP580" s="1"/>
      <c r="MZQ580" s="1"/>
      <c r="MZR580" s="1"/>
      <c r="MZS580" s="1"/>
      <c r="MZT580" s="1"/>
      <c r="MZU580" s="1"/>
      <c r="MZV580" s="1"/>
      <c r="MZW580" s="1"/>
      <c r="MZX580" s="1"/>
      <c r="MZY580" s="1"/>
      <c r="MZZ580" s="1"/>
      <c r="NAA580" s="1"/>
      <c r="NAB580" s="1"/>
      <c r="NAC580" s="1"/>
      <c r="NAD580" s="1"/>
      <c r="NAE580" s="1"/>
      <c r="NAF580" s="1"/>
      <c r="NAG580" s="1"/>
      <c r="NAH580" s="1"/>
      <c r="NAI580" s="1"/>
      <c r="NAJ580" s="1"/>
      <c r="NAK580" s="1"/>
      <c r="NAL580" s="1"/>
      <c r="NAM580" s="1"/>
      <c r="NAN580" s="1"/>
      <c r="NAO580" s="1"/>
      <c r="NAP580" s="1"/>
      <c r="NAQ580" s="1"/>
      <c r="NAR580" s="1"/>
      <c r="NAS580" s="1"/>
      <c r="NAT580" s="1"/>
      <c r="NAU580" s="1"/>
      <c r="NAV580" s="1"/>
      <c r="NAW580" s="1"/>
      <c r="NAX580" s="1"/>
      <c r="NAY580" s="1"/>
      <c r="NAZ580" s="1"/>
      <c r="NBA580" s="1"/>
      <c r="NBB580" s="1"/>
      <c r="NBC580" s="1"/>
      <c r="NBD580" s="1"/>
      <c r="NBE580" s="1"/>
      <c r="NBF580" s="1"/>
      <c r="NBG580" s="1"/>
      <c r="NBH580" s="1"/>
      <c r="NBI580" s="1"/>
      <c r="NBJ580" s="1"/>
      <c r="NBK580" s="1"/>
      <c r="NBL580" s="1"/>
      <c r="NBM580" s="1"/>
      <c r="NBN580" s="1"/>
      <c r="NBO580" s="1"/>
      <c r="NBP580" s="1"/>
      <c r="NBQ580" s="1"/>
      <c r="NBR580" s="1"/>
      <c r="NBS580" s="1"/>
      <c r="NBT580" s="1"/>
      <c r="NBU580" s="1"/>
      <c r="NBV580" s="1"/>
      <c r="NBW580" s="1"/>
      <c r="NBX580" s="1"/>
      <c r="NBY580" s="1"/>
      <c r="NBZ580" s="1"/>
      <c r="NCA580" s="1"/>
      <c r="NCB580" s="1"/>
      <c r="NCC580" s="1"/>
      <c r="NCD580" s="1"/>
      <c r="NCE580" s="1"/>
      <c r="NCF580" s="1"/>
      <c r="NCG580" s="1"/>
      <c r="NCH580" s="1"/>
      <c r="NCI580" s="1"/>
      <c r="NCJ580" s="1"/>
      <c r="NCK580" s="1"/>
      <c r="NCL580" s="1"/>
      <c r="NCM580" s="1"/>
      <c r="NCN580" s="1"/>
      <c r="NCO580" s="1"/>
      <c r="NCP580" s="1"/>
      <c r="NCQ580" s="1"/>
      <c r="NCR580" s="1"/>
      <c r="NCS580" s="1"/>
      <c r="NCT580" s="1"/>
      <c r="NCU580" s="1"/>
      <c r="NCV580" s="1"/>
      <c r="NCW580" s="1"/>
      <c r="NCX580" s="1"/>
      <c r="NCY580" s="1"/>
      <c r="NCZ580" s="1"/>
      <c r="NDA580" s="1"/>
      <c r="NDB580" s="1"/>
      <c r="NDC580" s="1"/>
      <c r="NDD580" s="1"/>
      <c r="NDE580" s="1"/>
      <c r="NDF580" s="1"/>
      <c r="NDG580" s="1"/>
      <c r="NDH580" s="1"/>
      <c r="NDI580" s="1"/>
      <c r="NDJ580" s="1"/>
      <c r="NDK580" s="1"/>
      <c r="NDL580" s="1"/>
      <c r="NDM580" s="1"/>
      <c r="NDN580" s="1"/>
      <c r="NDO580" s="1"/>
      <c r="NDP580" s="1"/>
      <c r="NDQ580" s="1"/>
      <c r="NDR580" s="1"/>
      <c r="NDS580" s="1"/>
      <c r="NDT580" s="1"/>
      <c r="NDU580" s="1"/>
      <c r="NDV580" s="1"/>
      <c r="NDW580" s="1"/>
      <c r="NDX580" s="1"/>
      <c r="NDY580" s="1"/>
      <c r="NDZ580" s="1"/>
      <c r="NEA580" s="1"/>
      <c r="NEB580" s="1"/>
      <c r="NEC580" s="1"/>
      <c r="NED580" s="1"/>
      <c r="NEE580" s="1"/>
      <c r="NEF580" s="1"/>
      <c r="NEG580" s="1"/>
      <c r="NEH580" s="1"/>
      <c r="NEI580" s="1"/>
      <c r="NEJ580" s="1"/>
      <c r="NEK580" s="1"/>
      <c r="NEL580" s="1"/>
      <c r="NEM580" s="1"/>
      <c r="NEN580" s="1"/>
      <c r="NEO580" s="1"/>
      <c r="NEP580" s="1"/>
      <c r="NEQ580" s="1"/>
      <c r="NER580" s="1"/>
      <c r="NES580" s="1"/>
      <c r="NET580" s="1"/>
      <c r="NEU580" s="1"/>
      <c r="NEV580" s="1"/>
      <c r="NEW580" s="1"/>
      <c r="NEX580" s="1"/>
      <c r="NEY580" s="1"/>
      <c r="NEZ580" s="1"/>
      <c r="NFA580" s="1"/>
      <c r="NFB580" s="1"/>
      <c r="NFC580" s="1"/>
      <c r="NFD580" s="1"/>
      <c r="NFE580" s="1"/>
      <c r="NFF580" s="1"/>
      <c r="NFG580" s="1"/>
      <c r="NFH580" s="1"/>
      <c r="NFI580" s="1"/>
      <c r="NFJ580" s="1"/>
      <c r="NFK580" s="1"/>
      <c r="NFL580" s="1"/>
      <c r="NFM580" s="1"/>
      <c r="NFN580" s="1"/>
      <c r="NFO580" s="1"/>
      <c r="NFP580" s="1"/>
      <c r="NFQ580" s="1"/>
      <c r="NFR580" s="1"/>
      <c r="NFS580" s="1"/>
      <c r="NFT580" s="1"/>
      <c r="NFU580" s="1"/>
      <c r="NFV580" s="1"/>
      <c r="NFW580" s="1"/>
      <c r="NFX580" s="1"/>
      <c r="NFY580" s="1"/>
      <c r="NFZ580" s="1"/>
      <c r="NGA580" s="1"/>
      <c r="NGB580" s="1"/>
      <c r="NGC580" s="1"/>
      <c r="NGD580" s="1"/>
      <c r="NGE580" s="1"/>
      <c r="NGF580" s="1"/>
      <c r="NGG580" s="1"/>
      <c r="NGH580" s="1"/>
      <c r="NGI580" s="1"/>
      <c r="NGJ580" s="1"/>
      <c r="NGK580" s="1"/>
      <c r="NGL580" s="1"/>
      <c r="NGM580" s="1"/>
      <c r="NGN580" s="1"/>
      <c r="NGO580" s="1"/>
      <c r="NGP580" s="1"/>
      <c r="NGQ580" s="1"/>
      <c r="NGR580" s="1"/>
      <c r="NGS580" s="1"/>
      <c r="NGT580" s="1"/>
      <c r="NGU580" s="1"/>
      <c r="NGV580" s="1"/>
      <c r="NGW580" s="1"/>
      <c r="NGX580" s="1"/>
      <c r="NGY580" s="1"/>
      <c r="NGZ580" s="1"/>
      <c r="NHA580" s="1"/>
      <c r="NHB580" s="1"/>
      <c r="NHC580" s="1"/>
      <c r="NHD580" s="1"/>
      <c r="NHE580" s="1"/>
      <c r="NHF580" s="1"/>
      <c r="NHG580" s="1"/>
      <c r="NHH580" s="1"/>
      <c r="NHI580" s="1"/>
      <c r="NHJ580" s="1"/>
      <c r="NHK580" s="1"/>
      <c r="NHL580" s="1"/>
      <c r="NHM580" s="1"/>
      <c r="NHN580" s="1"/>
      <c r="NHO580" s="1"/>
      <c r="NHP580" s="1"/>
      <c r="NHQ580" s="1"/>
      <c r="NHR580" s="1"/>
      <c r="NHS580" s="1"/>
      <c r="NHT580" s="1"/>
      <c r="NHU580" s="1"/>
      <c r="NHV580" s="1"/>
      <c r="NHW580" s="1"/>
      <c r="NHX580" s="1"/>
      <c r="NHY580" s="1"/>
      <c r="NHZ580" s="1"/>
      <c r="NIA580" s="1"/>
      <c r="NIB580" s="1"/>
      <c r="NIC580" s="1"/>
      <c r="NID580" s="1"/>
      <c r="NIE580" s="1"/>
      <c r="NIF580" s="1"/>
      <c r="NIG580" s="1"/>
      <c r="NIH580" s="1"/>
      <c r="NII580" s="1"/>
      <c r="NIJ580" s="1"/>
      <c r="NIK580" s="1"/>
      <c r="NIL580" s="1"/>
      <c r="NIM580" s="1"/>
      <c r="NIN580" s="1"/>
      <c r="NIO580" s="1"/>
      <c r="NIP580" s="1"/>
      <c r="NIQ580" s="1"/>
      <c r="NIR580" s="1"/>
      <c r="NIS580" s="1"/>
      <c r="NIT580" s="1"/>
      <c r="NIU580" s="1"/>
      <c r="NIV580" s="1"/>
      <c r="NIW580" s="1"/>
      <c r="NIX580" s="1"/>
      <c r="NIY580" s="1"/>
      <c r="NIZ580" s="1"/>
      <c r="NJA580" s="1"/>
      <c r="NJB580" s="1"/>
      <c r="NJC580" s="1"/>
      <c r="NJD580" s="1"/>
      <c r="NJE580" s="1"/>
      <c r="NJF580" s="1"/>
      <c r="NJG580" s="1"/>
      <c r="NJH580" s="1"/>
      <c r="NJI580" s="1"/>
      <c r="NJJ580" s="1"/>
      <c r="NJK580" s="1"/>
      <c r="NJL580" s="1"/>
      <c r="NJM580" s="1"/>
      <c r="NJN580" s="1"/>
      <c r="NJO580" s="1"/>
      <c r="NJP580" s="1"/>
      <c r="NJQ580" s="1"/>
      <c r="NJR580" s="1"/>
      <c r="NJS580" s="1"/>
      <c r="NJT580" s="1"/>
      <c r="NJU580" s="1"/>
      <c r="NJV580" s="1"/>
      <c r="NJW580" s="1"/>
      <c r="NJX580" s="1"/>
      <c r="NJY580" s="1"/>
      <c r="NJZ580" s="1"/>
      <c r="NKA580" s="1"/>
      <c r="NKB580" s="1"/>
      <c r="NKC580" s="1"/>
      <c r="NKD580" s="1"/>
      <c r="NKE580" s="1"/>
      <c r="NKF580" s="1"/>
      <c r="NKG580" s="1"/>
      <c r="NKH580" s="1"/>
      <c r="NKI580" s="1"/>
      <c r="NKJ580" s="1"/>
      <c r="NKK580" s="1"/>
      <c r="NKL580" s="1"/>
      <c r="NKM580" s="1"/>
      <c r="NKN580" s="1"/>
      <c r="NKO580" s="1"/>
      <c r="NKP580" s="1"/>
      <c r="NKQ580" s="1"/>
      <c r="NKR580" s="1"/>
      <c r="NKS580" s="1"/>
      <c r="NKT580" s="1"/>
      <c r="NKU580" s="1"/>
      <c r="NKV580" s="1"/>
      <c r="NKW580" s="1"/>
      <c r="NKX580" s="1"/>
      <c r="NKY580" s="1"/>
      <c r="NKZ580" s="1"/>
      <c r="NLA580" s="1"/>
      <c r="NLB580" s="1"/>
      <c r="NLC580" s="1"/>
      <c r="NLD580" s="1"/>
      <c r="NLE580" s="1"/>
      <c r="NLF580" s="1"/>
      <c r="NLG580" s="1"/>
      <c r="NLH580" s="1"/>
      <c r="NLI580" s="1"/>
      <c r="NLJ580" s="1"/>
      <c r="NLK580" s="1"/>
      <c r="NLL580" s="1"/>
      <c r="NLM580" s="1"/>
      <c r="NLN580" s="1"/>
      <c r="NLO580" s="1"/>
      <c r="NLP580" s="1"/>
      <c r="NLQ580" s="1"/>
      <c r="NLR580" s="1"/>
      <c r="NLS580" s="1"/>
      <c r="NLT580" s="1"/>
      <c r="NLU580" s="1"/>
      <c r="NLV580" s="1"/>
      <c r="NLW580" s="1"/>
      <c r="NLX580" s="1"/>
      <c r="NLY580" s="1"/>
      <c r="NLZ580" s="1"/>
      <c r="NMA580" s="1"/>
      <c r="NMB580" s="1"/>
      <c r="NMC580" s="1"/>
      <c r="NMD580" s="1"/>
      <c r="NME580" s="1"/>
      <c r="NMF580" s="1"/>
      <c r="NMG580" s="1"/>
      <c r="NMH580" s="1"/>
      <c r="NMI580" s="1"/>
      <c r="NMJ580" s="1"/>
      <c r="NMK580" s="1"/>
      <c r="NML580" s="1"/>
      <c r="NMM580" s="1"/>
      <c r="NMN580" s="1"/>
      <c r="NMO580" s="1"/>
      <c r="NMP580" s="1"/>
      <c r="NMQ580" s="1"/>
      <c r="NMR580" s="1"/>
      <c r="NMS580" s="1"/>
      <c r="NMT580" s="1"/>
      <c r="NMU580" s="1"/>
      <c r="NMV580" s="1"/>
      <c r="NMW580" s="1"/>
      <c r="NMX580" s="1"/>
      <c r="NMY580" s="1"/>
      <c r="NMZ580" s="1"/>
      <c r="NNA580" s="1"/>
      <c r="NNB580" s="1"/>
      <c r="NNC580" s="1"/>
      <c r="NND580" s="1"/>
      <c r="NNE580" s="1"/>
      <c r="NNF580" s="1"/>
      <c r="NNG580" s="1"/>
      <c r="NNH580" s="1"/>
      <c r="NNI580" s="1"/>
      <c r="NNJ580" s="1"/>
      <c r="NNK580" s="1"/>
      <c r="NNL580" s="1"/>
      <c r="NNM580" s="1"/>
      <c r="NNN580" s="1"/>
      <c r="NNO580" s="1"/>
      <c r="NNP580" s="1"/>
      <c r="NNQ580" s="1"/>
      <c r="NNR580" s="1"/>
      <c r="NNS580" s="1"/>
      <c r="NNT580" s="1"/>
      <c r="NNU580" s="1"/>
      <c r="NNV580" s="1"/>
      <c r="NNW580" s="1"/>
      <c r="NNX580" s="1"/>
      <c r="NNY580" s="1"/>
      <c r="NNZ580" s="1"/>
      <c r="NOA580" s="1"/>
      <c r="NOB580" s="1"/>
      <c r="NOC580" s="1"/>
      <c r="NOD580" s="1"/>
      <c r="NOE580" s="1"/>
      <c r="NOF580" s="1"/>
      <c r="NOG580" s="1"/>
      <c r="NOH580" s="1"/>
      <c r="NOI580" s="1"/>
      <c r="NOJ580" s="1"/>
      <c r="NOK580" s="1"/>
      <c r="NOL580" s="1"/>
      <c r="NOM580" s="1"/>
      <c r="NON580" s="1"/>
      <c r="NOO580" s="1"/>
      <c r="NOP580" s="1"/>
      <c r="NOQ580" s="1"/>
      <c r="NOR580" s="1"/>
      <c r="NOS580" s="1"/>
      <c r="NOT580" s="1"/>
      <c r="NOU580" s="1"/>
      <c r="NOV580" s="1"/>
      <c r="NOW580" s="1"/>
      <c r="NOX580" s="1"/>
      <c r="NOY580" s="1"/>
      <c r="NOZ580" s="1"/>
      <c r="NPA580" s="1"/>
      <c r="NPB580" s="1"/>
      <c r="NPC580" s="1"/>
      <c r="NPD580" s="1"/>
      <c r="NPE580" s="1"/>
      <c r="NPF580" s="1"/>
      <c r="NPG580" s="1"/>
      <c r="NPH580" s="1"/>
      <c r="NPI580" s="1"/>
      <c r="NPJ580" s="1"/>
      <c r="NPK580" s="1"/>
      <c r="NPL580" s="1"/>
      <c r="NPM580" s="1"/>
      <c r="NPN580" s="1"/>
      <c r="NPO580" s="1"/>
      <c r="NPP580" s="1"/>
      <c r="NPQ580" s="1"/>
      <c r="NPR580" s="1"/>
      <c r="NPS580" s="1"/>
      <c r="NPT580" s="1"/>
      <c r="NPU580" s="1"/>
      <c r="NPV580" s="1"/>
      <c r="NPW580" s="1"/>
      <c r="NPX580" s="1"/>
      <c r="NPY580" s="1"/>
      <c r="NPZ580" s="1"/>
      <c r="NQA580" s="1"/>
      <c r="NQB580" s="1"/>
      <c r="NQC580" s="1"/>
      <c r="NQD580" s="1"/>
      <c r="NQE580" s="1"/>
      <c r="NQF580" s="1"/>
      <c r="NQG580" s="1"/>
      <c r="NQH580" s="1"/>
      <c r="NQI580" s="1"/>
      <c r="NQJ580" s="1"/>
      <c r="NQK580" s="1"/>
      <c r="NQL580" s="1"/>
      <c r="NQM580" s="1"/>
      <c r="NQN580" s="1"/>
      <c r="NQO580" s="1"/>
      <c r="NQP580" s="1"/>
      <c r="NQQ580" s="1"/>
      <c r="NQR580" s="1"/>
      <c r="NQS580" s="1"/>
      <c r="NQT580" s="1"/>
      <c r="NQU580" s="1"/>
      <c r="NQV580" s="1"/>
      <c r="NQW580" s="1"/>
      <c r="NQX580" s="1"/>
      <c r="NQY580" s="1"/>
      <c r="NQZ580" s="1"/>
      <c r="NRA580" s="1"/>
      <c r="NRB580" s="1"/>
      <c r="NRC580" s="1"/>
      <c r="NRD580" s="1"/>
      <c r="NRE580" s="1"/>
      <c r="NRF580" s="1"/>
      <c r="NRG580" s="1"/>
      <c r="NRH580" s="1"/>
      <c r="NRI580" s="1"/>
      <c r="NRJ580" s="1"/>
      <c r="NRK580" s="1"/>
      <c r="NRL580" s="1"/>
      <c r="NRM580" s="1"/>
      <c r="NRN580" s="1"/>
      <c r="NRO580" s="1"/>
      <c r="NRP580" s="1"/>
      <c r="NRQ580" s="1"/>
      <c r="NRR580" s="1"/>
      <c r="NRS580" s="1"/>
      <c r="NRT580" s="1"/>
      <c r="NRU580" s="1"/>
      <c r="NRV580" s="1"/>
      <c r="NRW580" s="1"/>
      <c r="NRX580" s="1"/>
      <c r="NRY580" s="1"/>
      <c r="NRZ580" s="1"/>
      <c r="NSA580" s="1"/>
      <c r="NSB580" s="1"/>
      <c r="NSC580" s="1"/>
      <c r="NSD580" s="1"/>
      <c r="NSE580" s="1"/>
      <c r="NSF580" s="1"/>
      <c r="NSG580" s="1"/>
      <c r="NSH580" s="1"/>
      <c r="NSI580" s="1"/>
      <c r="NSJ580" s="1"/>
      <c r="NSK580" s="1"/>
      <c r="NSL580" s="1"/>
      <c r="NSM580" s="1"/>
      <c r="NSN580" s="1"/>
      <c r="NSO580" s="1"/>
      <c r="NSP580" s="1"/>
      <c r="NSQ580" s="1"/>
      <c r="NSR580" s="1"/>
      <c r="NSS580" s="1"/>
      <c r="NST580" s="1"/>
      <c r="NSU580" s="1"/>
      <c r="NSV580" s="1"/>
      <c r="NSW580" s="1"/>
      <c r="NSX580" s="1"/>
      <c r="NSY580" s="1"/>
      <c r="NSZ580" s="1"/>
      <c r="NTA580" s="1"/>
      <c r="NTB580" s="1"/>
      <c r="NTC580" s="1"/>
      <c r="NTD580" s="1"/>
      <c r="NTE580" s="1"/>
      <c r="NTF580" s="1"/>
      <c r="NTG580" s="1"/>
      <c r="NTH580" s="1"/>
      <c r="NTI580" s="1"/>
      <c r="NTJ580" s="1"/>
      <c r="NTK580" s="1"/>
      <c r="NTL580" s="1"/>
      <c r="NTM580" s="1"/>
      <c r="NTN580" s="1"/>
      <c r="NTO580" s="1"/>
      <c r="NTP580" s="1"/>
      <c r="NTQ580" s="1"/>
      <c r="NTR580" s="1"/>
      <c r="NTS580" s="1"/>
      <c r="NTT580" s="1"/>
      <c r="NTU580" s="1"/>
      <c r="NTV580" s="1"/>
      <c r="NTW580" s="1"/>
      <c r="NTX580" s="1"/>
      <c r="NTY580" s="1"/>
      <c r="NTZ580" s="1"/>
      <c r="NUA580" s="1"/>
      <c r="NUB580" s="1"/>
      <c r="NUC580" s="1"/>
      <c r="NUD580" s="1"/>
      <c r="NUE580" s="1"/>
      <c r="NUF580" s="1"/>
      <c r="NUG580" s="1"/>
      <c r="NUH580" s="1"/>
      <c r="NUI580" s="1"/>
      <c r="NUJ580" s="1"/>
      <c r="NUK580" s="1"/>
      <c r="NUL580" s="1"/>
      <c r="NUM580" s="1"/>
      <c r="NUN580" s="1"/>
      <c r="NUO580" s="1"/>
      <c r="NUP580" s="1"/>
      <c r="NUQ580" s="1"/>
      <c r="NUR580" s="1"/>
      <c r="NUS580" s="1"/>
      <c r="NUT580" s="1"/>
      <c r="NUU580" s="1"/>
      <c r="NUV580" s="1"/>
      <c r="NUW580" s="1"/>
      <c r="NUX580" s="1"/>
      <c r="NUY580" s="1"/>
      <c r="NUZ580" s="1"/>
      <c r="NVA580" s="1"/>
      <c r="NVB580" s="1"/>
      <c r="NVC580" s="1"/>
      <c r="NVD580" s="1"/>
      <c r="NVE580" s="1"/>
      <c r="NVF580" s="1"/>
      <c r="NVG580" s="1"/>
      <c r="NVH580" s="1"/>
      <c r="NVI580" s="1"/>
      <c r="NVJ580" s="1"/>
      <c r="NVK580" s="1"/>
      <c r="NVL580" s="1"/>
      <c r="NVM580" s="1"/>
      <c r="NVN580" s="1"/>
      <c r="NVO580" s="1"/>
      <c r="NVP580" s="1"/>
      <c r="NVQ580" s="1"/>
      <c r="NVR580" s="1"/>
      <c r="NVS580" s="1"/>
      <c r="NVT580" s="1"/>
      <c r="NVU580" s="1"/>
      <c r="NVV580" s="1"/>
      <c r="NVW580" s="1"/>
      <c r="NVX580" s="1"/>
      <c r="NVY580" s="1"/>
      <c r="NVZ580" s="1"/>
      <c r="NWA580" s="1"/>
      <c r="NWB580" s="1"/>
      <c r="NWC580" s="1"/>
      <c r="NWD580" s="1"/>
      <c r="NWE580" s="1"/>
      <c r="NWF580" s="1"/>
      <c r="NWG580" s="1"/>
      <c r="NWH580" s="1"/>
      <c r="NWI580" s="1"/>
      <c r="NWJ580" s="1"/>
      <c r="NWK580" s="1"/>
      <c r="NWL580" s="1"/>
      <c r="NWM580" s="1"/>
      <c r="NWN580" s="1"/>
      <c r="NWO580" s="1"/>
      <c r="NWP580" s="1"/>
      <c r="NWQ580" s="1"/>
      <c r="NWR580" s="1"/>
      <c r="NWS580" s="1"/>
      <c r="NWT580" s="1"/>
      <c r="NWU580" s="1"/>
      <c r="NWV580" s="1"/>
      <c r="NWW580" s="1"/>
      <c r="NWX580" s="1"/>
      <c r="NWY580" s="1"/>
      <c r="NWZ580" s="1"/>
      <c r="NXA580" s="1"/>
      <c r="NXB580" s="1"/>
      <c r="NXC580" s="1"/>
      <c r="NXD580" s="1"/>
      <c r="NXE580" s="1"/>
      <c r="NXF580" s="1"/>
      <c r="NXG580" s="1"/>
      <c r="NXH580" s="1"/>
      <c r="NXI580" s="1"/>
      <c r="NXJ580" s="1"/>
      <c r="NXK580" s="1"/>
      <c r="NXL580" s="1"/>
      <c r="NXM580" s="1"/>
      <c r="NXN580" s="1"/>
      <c r="NXO580" s="1"/>
      <c r="NXP580" s="1"/>
      <c r="NXQ580" s="1"/>
      <c r="NXR580" s="1"/>
      <c r="NXS580" s="1"/>
      <c r="NXT580" s="1"/>
      <c r="NXU580" s="1"/>
      <c r="NXV580" s="1"/>
      <c r="NXW580" s="1"/>
      <c r="NXX580" s="1"/>
      <c r="NXY580" s="1"/>
      <c r="NXZ580" s="1"/>
      <c r="NYA580" s="1"/>
      <c r="NYB580" s="1"/>
      <c r="NYC580" s="1"/>
      <c r="NYD580" s="1"/>
      <c r="NYE580" s="1"/>
      <c r="NYF580" s="1"/>
      <c r="NYG580" s="1"/>
      <c r="NYH580" s="1"/>
      <c r="NYI580" s="1"/>
      <c r="NYJ580" s="1"/>
      <c r="NYK580" s="1"/>
      <c r="NYL580" s="1"/>
      <c r="NYM580" s="1"/>
      <c r="NYN580" s="1"/>
      <c r="NYO580" s="1"/>
      <c r="NYP580" s="1"/>
      <c r="NYQ580" s="1"/>
      <c r="NYR580" s="1"/>
      <c r="NYS580" s="1"/>
      <c r="NYT580" s="1"/>
      <c r="NYU580" s="1"/>
      <c r="NYV580" s="1"/>
      <c r="NYW580" s="1"/>
      <c r="NYX580" s="1"/>
      <c r="NYY580" s="1"/>
      <c r="NYZ580" s="1"/>
      <c r="NZA580" s="1"/>
      <c r="NZB580" s="1"/>
      <c r="NZC580" s="1"/>
      <c r="NZD580" s="1"/>
      <c r="NZE580" s="1"/>
      <c r="NZF580" s="1"/>
      <c r="NZG580" s="1"/>
      <c r="NZH580" s="1"/>
      <c r="NZI580" s="1"/>
      <c r="NZJ580" s="1"/>
      <c r="NZK580" s="1"/>
      <c r="NZL580" s="1"/>
      <c r="NZM580" s="1"/>
      <c r="NZN580" s="1"/>
      <c r="NZO580" s="1"/>
      <c r="NZP580" s="1"/>
      <c r="NZQ580" s="1"/>
      <c r="NZR580" s="1"/>
      <c r="NZS580" s="1"/>
      <c r="NZT580" s="1"/>
      <c r="NZU580" s="1"/>
      <c r="NZV580" s="1"/>
      <c r="NZW580" s="1"/>
      <c r="NZX580" s="1"/>
      <c r="NZY580" s="1"/>
      <c r="NZZ580" s="1"/>
      <c r="OAA580" s="1"/>
      <c r="OAB580" s="1"/>
      <c r="OAC580" s="1"/>
      <c r="OAD580" s="1"/>
      <c r="OAE580" s="1"/>
      <c r="OAF580" s="1"/>
      <c r="OAG580" s="1"/>
      <c r="OAH580" s="1"/>
      <c r="OAI580" s="1"/>
      <c r="OAJ580" s="1"/>
      <c r="OAK580" s="1"/>
      <c r="OAL580" s="1"/>
      <c r="OAM580" s="1"/>
      <c r="OAN580" s="1"/>
      <c r="OAO580" s="1"/>
      <c r="OAP580" s="1"/>
      <c r="OAQ580" s="1"/>
      <c r="OAR580" s="1"/>
      <c r="OAS580" s="1"/>
      <c r="OAT580" s="1"/>
      <c r="OAU580" s="1"/>
      <c r="OAV580" s="1"/>
      <c r="OAW580" s="1"/>
      <c r="OAX580" s="1"/>
      <c r="OAY580" s="1"/>
      <c r="OAZ580" s="1"/>
      <c r="OBA580" s="1"/>
      <c r="OBB580" s="1"/>
      <c r="OBC580" s="1"/>
      <c r="OBD580" s="1"/>
      <c r="OBE580" s="1"/>
      <c r="OBF580" s="1"/>
      <c r="OBG580" s="1"/>
      <c r="OBH580" s="1"/>
      <c r="OBI580" s="1"/>
      <c r="OBJ580" s="1"/>
      <c r="OBK580" s="1"/>
      <c r="OBL580" s="1"/>
      <c r="OBM580" s="1"/>
      <c r="OBN580" s="1"/>
      <c r="OBO580" s="1"/>
      <c r="OBP580" s="1"/>
      <c r="OBQ580" s="1"/>
      <c r="OBR580" s="1"/>
      <c r="OBS580" s="1"/>
      <c r="OBT580" s="1"/>
      <c r="OBU580" s="1"/>
      <c r="OBV580" s="1"/>
      <c r="OBW580" s="1"/>
      <c r="OBX580" s="1"/>
      <c r="OBY580" s="1"/>
      <c r="OBZ580" s="1"/>
      <c r="OCA580" s="1"/>
      <c r="OCB580" s="1"/>
      <c r="OCC580" s="1"/>
      <c r="OCD580" s="1"/>
      <c r="OCE580" s="1"/>
      <c r="OCF580" s="1"/>
      <c r="OCG580" s="1"/>
      <c r="OCH580" s="1"/>
      <c r="OCI580" s="1"/>
      <c r="OCJ580" s="1"/>
      <c r="OCK580" s="1"/>
      <c r="OCL580" s="1"/>
      <c r="OCM580" s="1"/>
      <c r="OCN580" s="1"/>
      <c r="OCO580" s="1"/>
      <c r="OCP580" s="1"/>
      <c r="OCQ580" s="1"/>
      <c r="OCR580" s="1"/>
      <c r="OCS580" s="1"/>
      <c r="OCT580" s="1"/>
      <c r="OCU580" s="1"/>
      <c r="OCV580" s="1"/>
      <c r="OCW580" s="1"/>
      <c r="OCX580" s="1"/>
      <c r="OCY580" s="1"/>
      <c r="OCZ580" s="1"/>
      <c r="ODA580" s="1"/>
      <c r="ODB580" s="1"/>
      <c r="ODC580" s="1"/>
      <c r="ODD580" s="1"/>
      <c r="ODE580" s="1"/>
      <c r="ODF580" s="1"/>
      <c r="ODG580" s="1"/>
      <c r="ODH580" s="1"/>
      <c r="ODI580" s="1"/>
      <c r="ODJ580" s="1"/>
      <c r="ODK580" s="1"/>
      <c r="ODL580" s="1"/>
      <c r="ODM580" s="1"/>
      <c r="ODN580" s="1"/>
      <c r="ODO580" s="1"/>
      <c r="ODP580" s="1"/>
      <c r="ODQ580" s="1"/>
      <c r="ODR580" s="1"/>
      <c r="ODS580" s="1"/>
      <c r="ODT580" s="1"/>
      <c r="ODU580" s="1"/>
      <c r="ODV580" s="1"/>
      <c r="ODW580" s="1"/>
      <c r="ODX580" s="1"/>
      <c r="ODY580" s="1"/>
      <c r="ODZ580" s="1"/>
      <c r="OEA580" s="1"/>
      <c r="OEB580" s="1"/>
      <c r="OEC580" s="1"/>
      <c r="OED580" s="1"/>
      <c r="OEE580" s="1"/>
      <c r="OEF580" s="1"/>
      <c r="OEG580" s="1"/>
      <c r="OEH580" s="1"/>
      <c r="OEI580" s="1"/>
      <c r="OEJ580" s="1"/>
      <c r="OEK580" s="1"/>
      <c r="OEL580" s="1"/>
      <c r="OEM580" s="1"/>
      <c r="OEN580" s="1"/>
      <c r="OEO580" s="1"/>
      <c r="OEP580" s="1"/>
      <c r="OEQ580" s="1"/>
      <c r="OER580" s="1"/>
      <c r="OES580" s="1"/>
      <c r="OET580" s="1"/>
      <c r="OEU580" s="1"/>
      <c r="OEV580" s="1"/>
      <c r="OEW580" s="1"/>
      <c r="OEX580" s="1"/>
      <c r="OEY580" s="1"/>
      <c r="OEZ580" s="1"/>
      <c r="OFA580" s="1"/>
      <c r="OFB580" s="1"/>
      <c r="OFC580" s="1"/>
      <c r="OFD580" s="1"/>
      <c r="OFE580" s="1"/>
      <c r="OFF580" s="1"/>
      <c r="OFG580" s="1"/>
      <c r="OFH580" s="1"/>
      <c r="OFI580" s="1"/>
      <c r="OFJ580" s="1"/>
      <c r="OFK580" s="1"/>
      <c r="OFL580" s="1"/>
      <c r="OFM580" s="1"/>
      <c r="OFN580" s="1"/>
      <c r="OFO580" s="1"/>
      <c r="OFP580" s="1"/>
      <c r="OFQ580" s="1"/>
      <c r="OFR580" s="1"/>
      <c r="OFS580" s="1"/>
      <c r="OFT580" s="1"/>
      <c r="OFU580" s="1"/>
      <c r="OFV580" s="1"/>
      <c r="OFW580" s="1"/>
      <c r="OFX580" s="1"/>
      <c r="OFY580" s="1"/>
      <c r="OFZ580" s="1"/>
      <c r="OGA580" s="1"/>
      <c r="OGB580" s="1"/>
      <c r="OGC580" s="1"/>
      <c r="OGD580" s="1"/>
      <c r="OGE580" s="1"/>
      <c r="OGF580" s="1"/>
      <c r="OGG580" s="1"/>
      <c r="OGH580" s="1"/>
      <c r="OGI580" s="1"/>
      <c r="OGJ580" s="1"/>
      <c r="OGK580" s="1"/>
      <c r="OGL580" s="1"/>
      <c r="OGM580" s="1"/>
      <c r="OGN580" s="1"/>
      <c r="OGO580" s="1"/>
      <c r="OGP580" s="1"/>
      <c r="OGQ580" s="1"/>
      <c r="OGR580" s="1"/>
      <c r="OGS580" s="1"/>
      <c r="OGT580" s="1"/>
      <c r="OGU580" s="1"/>
      <c r="OGV580" s="1"/>
      <c r="OGW580" s="1"/>
      <c r="OGX580" s="1"/>
      <c r="OGY580" s="1"/>
      <c r="OGZ580" s="1"/>
      <c r="OHA580" s="1"/>
      <c r="OHB580" s="1"/>
      <c r="OHC580" s="1"/>
      <c r="OHD580" s="1"/>
      <c r="OHE580" s="1"/>
      <c r="OHF580" s="1"/>
      <c r="OHG580" s="1"/>
      <c r="OHH580" s="1"/>
      <c r="OHI580" s="1"/>
      <c r="OHJ580" s="1"/>
      <c r="OHK580" s="1"/>
      <c r="OHL580" s="1"/>
      <c r="OHM580" s="1"/>
      <c r="OHN580" s="1"/>
      <c r="OHO580" s="1"/>
      <c r="OHP580" s="1"/>
      <c r="OHQ580" s="1"/>
      <c r="OHR580" s="1"/>
      <c r="OHS580" s="1"/>
      <c r="OHT580" s="1"/>
      <c r="OHU580" s="1"/>
      <c r="OHV580" s="1"/>
      <c r="OHW580" s="1"/>
      <c r="OHX580" s="1"/>
      <c r="OHY580" s="1"/>
      <c r="OHZ580" s="1"/>
      <c r="OIA580" s="1"/>
      <c r="OIB580" s="1"/>
      <c r="OIC580" s="1"/>
      <c r="OID580" s="1"/>
      <c r="OIE580" s="1"/>
      <c r="OIF580" s="1"/>
      <c r="OIG580" s="1"/>
      <c r="OIH580" s="1"/>
      <c r="OII580" s="1"/>
      <c r="OIJ580" s="1"/>
      <c r="OIK580" s="1"/>
      <c r="OIL580" s="1"/>
      <c r="OIM580" s="1"/>
      <c r="OIN580" s="1"/>
      <c r="OIO580" s="1"/>
      <c r="OIP580" s="1"/>
      <c r="OIQ580" s="1"/>
      <c r="OIR580" s="1"/>
      <c r="OIS580" s="1"/>
      <c r="OIT580" s="1"/>
      <c r="OIU580" s="1"/>
      <c r="OIV580" s="1"/>
      <c r="OIW580" s="1"/>
      <c r="OIX580" s="1"/>
      <c r="OIY580" s="1"/>
      <c r="OIZ580" s="1"/>
      <c r="OJA580" s="1"/>
      <c r="OJB580" s="1"/>
      <c r="OJC580" s="1"/>
      <c r="OJD580" s="1"/>
      <c r="OJE580" s="1"/>
      <c r="OJF580" s="1"/>
      <c r="OJG580" s="1"/>
      <c r="OJH580" s="1"/>
      <c r="OJI580" s="1"/>
      <c r="OJJ580" s="1"/>
      <c r="OJK580" s="1"/>
      <c r="OJL580" s="1"/>
      <c r="OJM580" s="1"/>
      <c r="OJN580" s="1"/>
      <c r="OJO580" s="1"/>
      <c r="OJP580" s="1"/>
      <c r="OJQ580" s="1"/>
      <c r="OJR580" s="1"/>
      <c r="OJS580" s="1"/>
      <c r="OJT580" s="1"/>
      <c r="OJU580" s="1"/>
      <c r="OJV580" s="1"/>
      <c r="OJW580" s="1"/>
      <c r="OJX580" s="1"/>
      <c r="OJY580" s="1"/>
      <c r="OJZ580" s="1"/>
      <c r="OKA580" s="1"/>
      <c r="OKB580" s="1"/>
      <c r="OKC580" s="1"/>
      <c r="OKD580" s="1"/>
      <c r="OKE580" s="1"/>
      <c r="OKF580" s="1"/>
      <c r="OKG580" s="1"/>
      <c r="OKH580" s="1"/>
      <c r="OKI580" s="1"/>
      <c r="OKJ580" s="1"/>
      <c r="OKK580" s="1"/>
      <c r="OKL580" s="1"/>
      <c r="OKM580" s="1"/>
      <c r="OKN580" s="1"/>
      <c r="OKO580" s="1"/>
      <c r="OKP580" s="1"/>
      <c r="OKQ580" s="1"/>
      <c r="OKR580" s="1"/>
      <c r="OKS580" s="1"/>
      <c r="OKT580" s="1"/>
      <c r="OKU580" s="1"/>
      <c r="OKV580" s="1"/>
      <c r="OKW580" s="1"/>
      <c r="OKX580" s="1"/>
      <c r="OKY580" s="1"/>
      <c r="OKZ580" s="1"/>
      <c r="OLA580" s="1"/>
      <c r="OLB580" s="1"/>
      <c r="OLC580" s="1"/>
      <c r="OLD580" s="1"/>
      <c r="OLE580" s="1"/>
      <c r="OLF580" s="1"/>
      <c r="OLG580" s="1"/>
      <c r="OLH580" s="1"/>
      <c r="OLI580" s="1"/>
      <c r="OLJ580" s="1"/>
      <c r="OLK580" s="1"/>
      <c r="OLL580" s="1"/>
      <c r="OLM580" s="1"/>
      <c r="OLN580" s="1"/>
      <c r="OLO580" s="1"/>
      <c r="OLP580" s="1"/>
      <c r="OLQ580" s="1"/>
      <c r="OLR580" s="1"/>
      <c r="OLS580" s="1"/>
      <c r="OLT580" s="1"/>
      <c r="OLU580" s="1"/>
      <c r="OLV580" s="1"/>
      <c r="OLW580" s="1"/>
      <c r="OLX580" s="1"/>
      <c r="OLY580" s="1"/>
      <c r="OLZ580" s="1"/>
      <c r="OMA580" s="1"/>
      <c r="OMB580" s="1"/>
      <c r="OMC580" s="1"/>
      <c r="OMD580" s="1"/>
      <c r="OME580" s="1"/>
      <c r="OMF580" s="1"/>
      <c r="OMG580" s="1"/>
      <c r="OMH580" s="1"/>
      <c r="OMI580" s="1"/>
      <c r="OMJ580" s="1"/>
      <c r="OMK580" s="1"/>
      <c r="OML580" s="1"/>
      <c r="OMM580" s="1"/>
      <c r="OMN580" s="1"/>
      <c r="OMO580" s="1"/>
      <c r="OMP580" s="1"/>
      <c r="OMQ580" s="1"/>
      <c r="OMR580" s="1"/>
      <c r="OMS580" s="1"/>
      <c r="OMT580" s="1"/>
      <c r="OMU580" s="1"/>
      <c r="OMV580" s="1"/>
      <c r="OMW580" s="1"/>
      <c r="OMX580" s="1"/>
      <c r="OMY580" s="1"/>
      <c r="OMZ580" s="1"/>
      <c r="ONA580" s="1"/>
      <c r="ONB580" s="1"/>
      <c r="ONC580" s="1"/>
      <c r="OND580" s="1"/>
      <c r="ONE580" s="1"/>
      <c r="ONF580" s="1"/>
      <c r="ONG580" s="1"/>
      <c r="ONH580" s="1"/>
      <c r="ONI580" s="1"/>
      <c r="ONJ580" s="1"/>
      <c r="ONK580" s="1"/>
      <c r="ONL580" s="1"/>
      <c r="ONM580" s="1"/>
      <c r="ONN580" s="1"/>
      <c r="ONO580" s="1"/>
      <c r="ONP580" s="1"/>
      <c r="ONQ580" s="1"/>
      <c r="ONR580" s="1"/>
      <c r="ONS580" s="1"/>
      <c r="ONT580" s="1"/>
      <c r="ONU580" s="1"/>
      <c r="ONV580" s="1"/>
      <c r="ONW580" s="1"/>
      <c r="ONX580" s="1"/>
      <c r="ONY580" s="1"/>
      <c r="ONZ580" s="1"/>
      <c r="OOA580" s="1"/>
      <c r="OOB580" s="1"/>
      <c r="OOC580" s="1"/>
      <c r="OOD580" s="1"/>
      <c r="OOE580" s="1"/>
      <c r="OOF580" s="1"/>
      <c r="OOG580" s="1"/>
      <c r="OOH580" s="1"/>
      <c r="OOI580" s="1"/>
      <c r="OOJ580" s="1"/>
      <c r="OOK580" s="1"/>
      <c r="OOL580" s="1"/>
      <c r="OOM580" s="1"/>
      <c r="OON580" s="1"/>
      <c r="OOO580" s="1"/>
      <c r="OOP580" s="1"/>
      <c r="OOQ580" s="1"/>
      <c r="OOR580" s="1"/>
      <c r="OOS580" s="1"/>
      <c r="OOT580" s="1"/>
      <c r="OOU580" s="1"/>
      <c r="OOV580" s="1"/>
      <c r="OOW580" s="1"/>
      <c r="OOX580" s="1"/>
      <c r="OOY580" s="1"/>
      <c r="OOZ580" s="1"/>
      <c r="OPA580" s="1"/>
      <c r="OPB580" s="1"/>
      <c r="OPC580" s="1"/>
      <c r="OPD580" s="1"/>
      <c r="OPE580" s="1"/>
      <c r="OPF580" s="1"/>
      <c r="OPG580" s="1"/>
      <c r="OPH580" s="1"/>
      <c r="OPI580" s="1"/>
      <c r="OPJ580" s="1"/>
      <c r="OPK580" s="1"/>
      <c r="OPL580" s="1"/>
      <c r="OPM580" s="1"/>
      <c r="OPN580" s="1"/>
      <c r="OPO580" s="1"/>
      <c r="OPP580" s="1"/>
      <c r="OPQ580" s="1"/>
      <c r="OPR580" s="1"/>
      <c r="OPS580" s="1"/>
      <c r="OPT580" s="1"/>
      <c r="OPU580" s="1"/>
      <c r="OPV580" s="1"/>
      <c r="OPW580" s="1"/>
      <c r="OPX580" s="1"/>
      <c r="OPY580" s="1"/>
      <c r="OPZ580" s="1"/>
      <c r="OQA580" s="1"/>
      <c r="OQB580" s="1"/>
      <c r="OQC580" s="1"/>
      <c r="OQD580" s="1"/>
      <c r="OQE580" s="1"/>
      <c r="OQF580" s="1"/>
      <c r="OQG580" s="1"/>
      <c r="OQH580" s="1"/>
      <c r="OQI580" s="1"/>
      <c r="OQJ580" s="1"/>
      <c r="OQK580" s="1"/>
      <c r="OQL580" s="1"/>
      <c r="OQM580" s="1"/>
      <c r="OQN580" s="1"/>
      <c r="OQO580" s="1"/>
      <c r="OQP580" s="1"/>
      <c r="OQQ580" s="1"/>
      <c r="OQR580" s="1"/>
      <c r="OQS580" s="1"/>
      <c r="OQT580" s="1"/>
      <c r="OQU580" s="1"/>
      <c r="OQV580" s="1"/>
      <c r="OQW580" s="1"/>
      <c r="OQX580" s="1"/>
      <c r="OQY580" s="1"/>
      <c r="OQZ580" s="1"/>
      <c r="ORA580" s="1"/>
      <c r="ORB580" s="1"/>
      <c r="ORC580" s="1"/>
      <c r="ORD580" s="1"/>
      <c r="ORE580" s="1"/>
      <c r="ORF580" s="1"/>
      <c r="ORG580" s="1"/>
      <c r="ORH580" s="1"/>
      <c r="ORI580" s="1"/>
      <c r="ORJ580" s="1"/>
      <c r="ORK580" s="1"/>
      <c r="ORL580" s="1"/>
      <c r="ORM580" s="1"/>
      <c r="ORN580" s="1"/>
      <c r="ORO580" s="1"/>
      <c r="ORP580" s="1"/>
      <c r="ORQ580" s="1"/>
      <c r="ORR580" s="1"/>
      <c r="ORS580" s="1"/>
      <c r="ORT580" s="1"/>
      <c r="ORU580" s="1"/>
      <c r="ORV580" s="1"/>
      <c r="ORW580" s="1"/>
      <c r="ORX580" s="1"/>
      <c r="ORY580" s="1"/>
      <c r="ORZ580" s="1"/>
      <c r="OSA580" s="1"/>
      <c r="OSB580" s="1"/>
      <c r="OSC580" s="1"/>
      <c r="OSD580" s="1"/>
      <c r="OSE580" s="1"/>
      <c r="OSF580" s="1"/>
      <c r="OSG580" s="1"/>
      <c r="OSH580" s="1"/>
      <c r="OSI580" s="1"/>
      <c r="OSJ580" s="1"/>
      <c r="OSK580" s="1"/>
      <c r="OSL580" s="1"/>
      <c r="OSM580" s="1"/>
      <c r="OSN580" s="1"/>
      <c r="OSO580" s="1"/>
      <c r="OSP580" s="1"/>
      <c r="OSQ580" s="1"/>
      <c r="OSR580" s="1"/>
      <c r="OSS580" s="1"/>
      <c r="OST580" s="1"/>
      <c r="OSU580" s="1"/>
      <c r="OSV580" s="1"/>
      <c r="OSW580" s="1"/>
      <c r="OSX580" s="1"/>
      <c r="OSY580" s="1"/>
      <c r="OSZ580" s="1"/>
      <c r="OTA580" s="1"/>
      <c r="OTB580" s="1"/>
      <c r="OTC580" s="1"/>
      <c r="OTD580" s="1"/>
      <c r="OTE580" s="1"/>
      <c r="OTF580" s="1"/>
      <c r="OTG580" s="1"/>
      <c r="OTH580" s="1"/>
      <c r="OTI580" s="1"/>
      <c r="OTJ580" s="1"/>
      <c r="OTK580" s="1"/>
      <c r="OTL580" s="1"/>
      <c r="OTM580" s="1"/>
      <c r="OTN580" s="1"/>
      <c r="OTO580" s="1"/>
      <c r="OTP580" s="1"/>
      <c r="OTQ580" s="1"/>
      <c r="OTR580" s="1"/>
      <c r="OTS580" s="1"/>
      <c r="OTT580" s="1"/>
      <c r="OTU580" s="1"/>
      <c r="OTV580" s="1"/>
      <c r="OTW580" s="1"/>
      <c r="OTX580" s="1"/>
      <c r="OTY580" s="1"/>
      <c r="OTZ580" s="1"/>
      <c r="OUA580" s="1"/>
      <c r="OUB580" s="1"/>
      <c r="OUC580" s="1"/>
      <c r="OUD580" s="1"/>
      <c r="OUE580" s="1"/>
      <c r="OUF580" s="1"/>
      <c r="OUG580" s="1"/>
      <c r="OUH580" s="1"/>
      <c r="OUI580" s="1"/>
      <c r="OUJ580" s="1"/>
      <c r="OUK580" s="1"/>
      <c r="OUL580" s="1"/>
      <c r="OUM580" s="1"/>
      <c r="OUN580" s="1"/>
      <c r="OUO580" s="1"/>
      <c r="OUP580" s="1"/>
      <c r="OUQ580" s="1"/>
      <c r="OUR580" s="1"/>
      <c r="OUS580" s="1"/>
      <c r="OUT580" s="1"/>
      <c r="OUU580" s="1"/>
      <c r="OUV580" s="1"/>
      <c r="OUW580" s="1"/>
      <c r="OUX580" s="1"/>
      <c r="OUY580" s="1"/>
      <c r="OUZ580" s="1"/>
      <c r="OVA580" s="1"/>
      <c r="OVB580" s="1"/>
      <c r="OVC580" s="1"/>
      <c r="OVD580" s="1"/>
      <c r="OVE580" s="1"/>
      <c r="OVF580" s="1"/>
      <c r="OVG580" s="1"/>
      <c r="OVH580" s="1"/>
      <c r="OVI580" s="1"/>
      <c r="OVJ580" s="1"/>
      <c r="OVK580" s="1"/>
      <c r="OVL580" s="1"/>
      <c r="OVM580" s="1"/>
      <c r="OVN580" s="1"/>
      <c r="OVO580" s="1"/>
      <c r="OVP580" s="1"/>
      <c r="OVQ580" s="1"/>
      <c r="OVR580" s="1"/>
      <c r="OVS580" s="1"/>
      <c r="OVT580" s="1"/>
      <c r="OVU580" s="1"/>
      <c r="OVV580" s="1"/>
      <c r="OVW580" s="1"/>
      <c r="OVX580" s="1"/>
      <c r="OVY580" s="1"/>
      <c r="OVZ580" s="1"/>
      <c r="OWA580" s="1"/>
      <c r="OWB580" s="1"/>
      <c r="OWC580" s="1"/>
      <c r="OWD580" s="1"/>
      <c r="OWE580" s="1"/>
      <c r="OWF580" s="1"/>
      <c r="OWG580" s="1"/>
      <c r="OWH580" s="1"/>
      <c r="OWI580" s="1"/>
      <c r="OWJ580" s="1"/>
      <c r="OWK580" s="1"/>
      <c r="OWL580" s="1"/>
      <c r="OWM580" s="1"/>
      <c r="OWN580" s="1"/>
      <c r="OWO580" s="1"/>
      <c r="OWP580" s="1"/>
      <c r="OWQ580" s="1"/>
      <c r="OWR580" s="1"/>
      <c r="OWS580" s="1"/>
      <c r="OWT580" s="1"/>
      <c r="OWU580" s="1"/>
      <c r="OWV580" s="1"/>
      <c r="OWW580" s="1"/>
      <c r="OWX580" s="1"/>
      <c r="OWY580" s="1"/>
      <c r="OWZ580" s="1"/>
      <c r="OXA580" s="1"/>
      <c r="OXB580" s="1"/>
      <c r="OXC580" s="1"/>
      <c r="OXD580" s="1"/>
      <c r="OXE580" s="1"/>
      <c r="OXF580" s="1"/>
      <c r="OXG580" s="1"/>
      <c r="OXH580" s="1"/>
      <c r="OXI580" s="1"/>
      <c r="OXJ580" s="1"/>
      <c r="OXK580" s="1"/>
      <c r="OXL580" s="1"/>
      <c r="OXM580" s="1"/>
      <c r="OXN580" s="1"/>
      <c r="OXO580" s="1"/>
      <c r="OXP580" s="1"/>
      <c r="OXQ580" s="1"/>
      <c r="OXR580" s="1"/>
      <c r="OXS580" s="1"/>
      <c r="OXT580" s="1"/>
      <c r="OXU580" s="1"/>
      <c r="OXV580" s="1"/>
      <c r="OXW580" s="1"/>
      <c r="OXX580" s="1"/>
      <c r="OXY580" s="1"/>
      <c r="OXZ580" s="1"/>
      <c r="OYA580" s="1"/>
      <c r="OYB580" s="1"/>
      <c r="OYC580" s="1"/>
      <c r="OYD580" s="1"/>
      <c r="OYE580" s="1"/>
      <c r="OYF580" s="1"/>
      <c r="OYG580" s="1"/>
      <c r="OYH580" s="1"/>
      <c r="OYI580" s="1"/>
      <c r="OYJ580" s="1"/>
      <c r="OYK580" s="1"/>
      <c r="OYL580" s="1"/>
      <c r="OYM580" s="1"/>
      <c r="OYN580" s="1"/>
      <c r="OYO580" s="1"/>
      <c r="OYP580" s="1"/>
      <c r="OYQ580" s="1"/>
      <c r="OYR580" s="1"/>
      <c r="OYS580" s="1"/>
      <c r="OYT580" s="1"/>
      <c r="OYU580" s="1"/>
      <c r="OYV580" s="1"/>
      <c r="OYW580" s="1"/>
      <c r="OYX580" s="1"/>
      <c r="OYY580" s="1"/>
      <c r="OYZ580" s="1"/>
      <c r="OZA580" s="1"/>
      <c r="OZB580" s="1"/>
      <c r="OZC580" s="1"/>
      <c r="OZD580" s="1"/>
      <c r="OZE580" s="1"/>
      <c r="OZF580" s="1"/>
      <c r="OZG580" s="1"/>
      <c r="OZH580" s="1"/>
      <c r="OZI580" s="1"/>
      <c r="OZJ580" s="1"/>
      <c r="OZK580" s="1"/>
      <c r="OZL580" s="1"/>
      <c r="OZM580" s="1"/>
      <c r="OZN580" s="1"/>
      <c r="OZO580" s="1"/>
      <c r="OZP580" s="1"/>
      <c r="OZQ580" s="1"/>
      <c r="OZR580" s="1"/>
      <c r="OZS580" s="1"/>
      <c r="OZT580" s="1"/>
      <c r="OZU580" s="1"/>
      <c r="OZV580" s="1"/>
      <c r="OZW580" s="1"/>
      <c r="OZX580" s="1"/>
      <c r="OZY580" s="1"/>
      <c r="OZZ580" s="1"/>
      <c r="PAA580" s="1"/>
      <c r="PAB580" s="1"/>
      <c r="PAC580" s="1"/>
      <c r="PAD580" s="1"/>
      <c r="PAE580" s="1"/>
      <c r="PAF580" s="1"/>
      <c r="PAG580" s="1"/>
      <c r="PAH580" s="1"/>
      <c r="PAI580" s="1"/>
      <c r="PAJ580" s="1"/>
      <c r="PAK580" s="1"/>
      <c r="PAL580" s="1"/>
      <c r="PAM580" s="1"/>
      <c r="PAN580" s="1"/>
      <c r="PAO580" s="1"/>
      <c r="PAP580" s="1"/>
      <c r="PAQ580" s="1"/>
      <c r="PAR580" s="1"/>
      <c r="PAS580" s="1"/>
      <c r="PAT580" s="1"/>
      <c r="PAU580" s="1"/>
      <c r="PAV580" s="1"/>
      <c r="PAW580" s="1"/>
      <c r="PAX580" s="1"/>
      <c r="PAY580" s="1"/>
      <c r="PAZ580" s="1"/>
      <c r="PBA580" s="1"/>
      <c r="PBB580" s="1"/>
      <c r="PBC580" s="1"/>
      <c r="PBD580" s="1"/>
      <c r="PBE580" s="1"/>
      <c r="PBF580" s="1"/>
      <c r="PBG580" s="1"/>
      <c r="PBH580" s="1"/>
      <c r="PBI580" s="1"/>
      <c r="PBJ580" s="1"/>
      <c r="PBK580" s="1"/>
      <c r="PBL580" s="1"/>
      <c r="PBM580" s="1"/>
      <c r="PBN580" s="1"/>
      <c r="PBO580" s="1"/>
      <c r="PBP580" s="1"/>
      <c r="PBQ580" s="1"/>
      <c r="PBR580" s="1"/>
      <c r="PBS580" s="1"/>
      <c r="PBT580" s="1"/>
      <c r="PBU580" s="1"/>
      <c r="PBV580" s="1"/>
      <c r="PBW580" s="1"/>
      <c r="PBX580" s="1"/>
      <c r="PBY580" s="1"/>
      <c r="PBZ580" s="1"/>
      <c r="PCA580" s="1"/>
      <c r="PCB580" s="1"/>
      <c r="PCC580" s="1"/>
      <c r="PCD580" s="1"/>
      <c r="PCE580" s="1"/>
      <c r="PCF580" s="1"/>
      <c r="PCG580" s="1"/>
      <c r="PCH580" s="1"/>
      <c r="PCI580" s="1"/>
      <c r="PCJ580" s="1"/>
      <c r="PCK580" s="1"/>
      <c r="PCL580" s="1"/>
      <c r="PCM580" s="1"/>
      <c r="PCN580" s="1"/>
      <c r="PCO580" s="1"/>
      <c r="PCP580" s="1"/>
      <c r="PCQ580" s="1"/>
      <c r="PCR580" s="1"/>
      <c r="PCS580" s="1"/>
      <c r="PCT580" s="1"/>
      <c r="PCU580" s="1"/>
      <c r="PCV580" s="1"/>
      <c r="PCW580" s="1"/>
      <c r="PCX580" s="1"/>
      <c r="PCY580" s="1"/>
      <c r="PCZ580" s="1"/>
      <c r="PDA580" s="1"/>
      <c r="PDB580" s="1"/>
      <c r="PDC580" s="1"/>
      <c r="PDD580" s="1"/>
      <c r="PDE580" s="1"/>
      <c r="PDF580" s="1"/>
      <c r="PDG580" s="1"/>
      <c r="PDH580" s="1"/>
      <c r="PDI580" s="1"/>
      <c r="PDJ580" s="1"/>
      <c r="PDK580" s="1"/>
      <c r="PDL580" s="1"/>
      <c r="PDM580" s="1"/>
      <c r="PDN580" s="1"/>
      <c r="PDO580" s="1"/>
      <c r="PDP580" s="1"/>
      <c r="PDQ580" s="1"/>
      <c r="PDR580" s="1"/>
      <c r="PDS580" s="1"/>
      <c r="PDT580" s="1"/>
      <c r="PDU580" s="1"/>
      <c r="PDV580" s="1"/>
      <c r="PDW580" s="1"/>
      <c r="PDX580" s="1"/>
      <c r="PDY580" s="1"/>
      <c r="PDZ580" s="1"/>
      <c r="PEA580" s="1"/>
      <c r="PEB580" s="1"/>
      <c r="PEC580" s="1"/>
      <c r="PED580" s="1"/>
      <c r="PEE580" s="1"/>
      <c r="PEF580" s="1"/>
      <c r="PEG580" s="1"/>
      <c r="PEH580" s="1"/>
      <c r="PEI580" s="1"/>
      <c r="PEJ580" s="1"/>
      <c r="PEK580" s="1"/>
      <c r="PEL580" s="1"/>
      <c r="PEM580" s="1"/>
      <c r="PEN580" s="1"/>
      <c r="PEO580" s="1"/>
      <c r="PEP580" s="1"/>
      <c r="PEQ580" s="1"/>
      <c r="PER580" s="1"/>
      <c r="PES580" s="1"/>
      <c r="PET580" s="1"/>
      <c r="PEU580" s="1"/>
      <c r="PEV580" s="1"/>
      <c r="PEW580" s="1"/>
      <c r="PEX580" s="1"/>
      <c r="PEY580" s="1"/>
      <c r="PEZ580" s="1"/>
      <c r="PFA580" s="1"/>
      <c r="PFB580" s="1"/>
      <c r="PFC580" s="1"/>
      <c r="PFD580" s="1"/>
      <c r="PFE580" s="1"/>
      <c r="PFF580" s="1"/>
      <c r="PFG580" s="1"/>
      <c r="PFH580" s="1"/>
      <c r="PFI580" s="1"/>
      <c r="PFJ580" s="1"/>
      <c r="PFK580" s="1"/>
      <c r="PFL580" s="1"/>
      <c r="PFM580" s="1"/>
      <c r="PFN580" s="1"/>
      <c r="PFO580" s="1"/>
      <c r="PFP580" s="1"/>
      <c r="PFQ580" s="1"/>
      <c r="PFR580" s="1"/>
      <c r="PFS580" s="1"/>
      <c r="PFT580" s="1"/>
      <c r="PFU580" s="1"/>
      <c r="PFV580" s="1"/>
      <c r="PFW580" s="1"/>
      <c r="PFX580" s="1"/>
      <c r="PFY580" s="1"/>
      <c r="PFZ580" s="1"/>
      <c r="PGA580" s="1"/>
      <c r="PGB580" s="1"/>
      <c r="PGC580" s="1"/>
      <c r="PGD580" s="1"/>
      <c r="PGE580" s="1"/>
      <c r="PGF580" s="1"/>
      <c r="PGG580" s="1"/>
      <c r="PGH580" s="1"/>
      <c r="PGI580" s="1"/>
      <c r="PGJ580" s="1"/>
      <c r="PGK580" s="1"/>
      <c r="PGL580" s="1"/>
      <c r="PGM580" s="1"/>
      <c r="PGN580" s="1"/>
      <c r="PGO580" s="1"/>
      <c r="PGP580" s="1"/>
      <c r="PGQ580" s="1"/>
      <c r="PGR580" s="1"/>
      <c r="PGS580" s="1"/>
      <c r="PGT580" s="1"/>
      <c r="PGU580" s="1"/>
      <c r="PGV580" s="1"/>
      <c r="PGW580" s="1"/>
      <c r="PGX580" s="1"/>
      <c r="PGY580" s="1"/>
      <c r="PGZ580" s="1"/>
      <c r="PHA580" s="1"/>
      <c r="PHB580" s="1"/>
      <c r="PHC580" s="1"/>
      <c r="PHD580" s="1"/>
      <c r="PHE580" s="1"/>
      <c r="PHF580" s="1"/>
      <c r="PHG580" s="1"/>
      <c r="PHH580" s="1"/>
      <c r="PHI580" s="1"/>
      <c r="PHJ580" s="1"/>
      <c r="PHK580" s="1"/>
      <c r="PHL580" s="1"/>
      <c r="PHM580" s="1"/>
      <c r="PHN580" s="1"/>
      <c r="PHO580" s="1"/>
      <c r="PHP580" s="1"/>
      <c r="PHQ580" s="1"/>
      <c r="PHR580" s="1"/>
      <c r="PHS580" s="1"/>
      <c r="PHT580" s="1"/>
      <c r="PHU580" s="1"/>
      <c r="PHV580" s="1"/>
      <c r="PHW580" s="1"/>
      <c r="PHX580" s="1"/>
      <c r="PHY580" s="1"/>
      <c r="PHZ580" s="1"/>
      <c r="PIA580" s="1"/>
      <c r="PIB580" s="1"/>
      <c r="PIC580" s="1"/>
      <c r="PID580" s="1"/>
      <c r="PIE580" s="1"/>
      <c r="PIF580" s="1"/>
      <c r="PIG580" s="1"/>
      <c r="PIH580" s="1"/>
      <c r="PII580" s="1"/>
      <c r="PIJ580" s="1"/>
      <c r="PIK580" s="1"/>
      <c r="PIL580" s="1"/>
      <c r="PIM580" s="1"/>
      <c r="PIN580" s="1"/>
      <c r="PIO580" s="1"/>
      <c r="PIP580" s="1"/>
      <c r="PIQ580" s="1"/>
      <c r="PIR580" s="1"/>
      <c r="PIS580" s="1"/>
      <c r="PIT580" s="1"/>
      <c r="PIU580" s="1"/>
      <c r="PIV580" s="1"/>
      <c r="PIW580" s="1"/>
      <c r="PIX580" s="1"/>
      <c r="PIY580" s="1"/>
      <c r="PIZ580" s="1"/>
      <c r="PJA580" s="1"/>
      <c r="PJB580" s="1"/>
      <c r="PJC580" s="1"/>
      <c r="PJD580" s="1"/>
      <c r="PJE580" s="1"/>
      <c r="PJF580" s="1"/>
      <c r="PJG580" s="1"/>
      <c r="PJH580" s="1"/>
      <c r="PJI580" s="1"/>
      <c r="PJJ580" s="1"/>
      <c r="PJK580" s="1"/>
      <c r="PJL580" s="1"/>
      <c r="PJM580" s="1"/>
      <c r="PJN580" s="1"/>
      <c r="PJO580" s="1"/>
      <c r="PJP580" s="1"/>
      <c r="PJQ580" s="1"/>
      <c r="PJR580" s="1"/>
      <c r="PJS580" s="1"/>
      <c r="PJT580" s="1"/>
      <c r="PJU580" s="1"/>
      <c r="PJV580" s="1"/>
      <c r="PJW580" s="1"/>
      <c r="PJX580" s="1"/>
      <c r="PJY580" s="1"/>
      <c r="PJZ580" s="1"/>
      <c r="PKA580" s="1"/>
      <c r="PKB580" s="1"/>
      <c r="PKC580" s="1"/>
      <c r="PKD580" s="1"/>
      <c r="PKE580" s="1"/>
      <c r="PKF580" s="1"/>
      <c r="PKG580" s="1"/>
      <c r="PKH580" s="1"/>
      <c r="PKI580" s="1"/>
      <c r="PKJ580" s="1"/>
      <c r="PKK580" s="1"/>
      <c r="PKL580" s="1"/>
      <c r="PKM580" s="1"/>
      <c r="PKN580" s="1"/>
      <c r="PKO580" s="1"/>
      <c r="PKP580" s="1"/>
      <c r="PKQ580" s="1"/>
      <c r="PKR580" s="1"/>
      <c r="PKS580" s="1"/>
      <c r="PKT580" s="1"/>
      <c r="PKU580" s="1"/>
      <c r="PKV580" s="1"/>
      <c r="PKW580" s="1"/>
      <c r="PKX580" s="1"/>
      <c r="PKY580" s="1"/>
      <c r="PKZ580" s="1"/>
      <c r="PLA580" s="1"/>
      <c r="PLB580" s="1"/>
      <c r="PLC580" s="1"/>
      <c r="PLD580" s="1"/>
      <c r="PLE580" s="1"/>
      <c r="PLF580" s="1"/>
      <c r="PLG580" s="1"/>
      <c r="PLH580" s="1"/>
      <c r="PLI580" s="1"/>
      <c r="PLJ580" s="1"/>
      <c r="PLK580" s="1"/>
      <c r="PLL580" s="1"/>
      <c r="PLM580" s="1"/>
      <c r="PLN580" s="1"/>
      <c r="PLO580" s="1"/>
      <c r="PLP580" s="1"/>
      <c r="PLQ580" s="1"/>
      <c r="PLR580" s="1"/>
      <c r="PLS580" s="1"/>
      <c r="PLT580" s="1"/>
      <c r="PLU580" s="1"/>
      <c r="PLV580" s="1"/>
      <c r="PLW580" s="1"/>
      <c r="PLX580" s="1"/>
      <c r="PLY580" s="1"/>
      <c r="PLZ580" s="1"/>
      <c r="PMA580" s="1"/>
      <c r="PMB580" s="1"/>
      <c r="PMC580" s="1"/>
      <c r="PMD580" s="1"/>
      <c r="PME580" s="1"/>
      <c r="PMF580" s="1"/>
      <c r="PMG580" s="1"/>
      <c r="PMH580" s="1"/>
      <c r="PMI580" s="1"/>
      <c r="PMJ580" s="1"/>
      <c r="PMK580" s="1"/>
      <c r="PML580" s="1"/>
      <c r="PMM580" s="1"/>
      <c r="PMN580" s="1"/>
      <c r="PMO580" s="1"/>
      <c r="PMP580" s="1"/>
      <c r="PMQ580" s="1"/>
      <c r="PMR580" s="1"/>
      <c r="PMS580" s="1"/>
      <c r="PMT580" s="1"/>
      <c r="PMU580" s="1"/>
      <c r="PMV580" s="1"/>
      <c r="PMW580" s="1"/>
      <c r="PMX580" s="1"/>
      <c r="PMY580" s="1"/>
      <c r="PMZ580" s="1"/>
      <c r="PNA580" s="1"/>
      <c r="PNB580" s="1"/>
      <c r="PNC580" s="1"/>
      <c r="PND580" s="1"/>
      <c r="PNE580" s="1"/>
      <c r="PNF580" s="1"/>
      <c r="PNG580" s="1"/>
      <c r="PNH580" s="1"/>
      <c r="PNI580" s="1"/>
      <c r="PNJ580" s="1"/>
      <c r="PNK580" s="1"/>
      <c r="PNL580" s="1"/>
      <c r="PNM580" s="1"/>
      <c r="PNN580" s="1"/>
      <c r="PNO580" s="1"/>
      <c r="PNP580" s="1"/>
      <c r="PNQ580" s="1"/>
      <c r="PNR580" s="1"/>
      <c r="PNS580" s="1"/>
      <c r="PNT580" s="1"/>
      <c r="PNU580" s="1"/>
      <c r="PNV580" s="1"/>
      <c r="PNW580" s="1"/>
      <c r="PNX580" s="1"/>
      <c r="PNY580" s="1"/>
      <c r="PNZ580" s="1"/>
      <c r="POA580" s="1"/>
      <c r="POB580" s="1"/>
      <c r="POC580" s="1"/>
      <c r="POD580" s="1"/>
      <c r="POE580" s="1"/>
      <c r="POF580" s="1"/>
      <c r="POG580" s="1"/>
      <c r="POH580" s="1"/>
      <c r="POI580" s="1"/>
      <c r="POJ580" s="1"/>
      <c r="POK580" s="1"/>
      <c r="POL580" s="1"/>
      <c r="POM580" s="1"/>
      <c r="PON580" s="1"/>
      <c r="POO580" s="1"/>
      <c r="POP580" s="1"/>
      <c r="POQ580" s="1"/>
      <c r="POR580" s="1"/>
      <c r="POS580" s="1"/>
      <c r="POT580" s="1"/>
      <c r="POU580" s="1"/>
      <c r="POV580" s="1"/>
      <c r="POW580" s="1"/>
      <c r="POX580" s="1"/>
      <c r="POY580" s="1"/>
      <c r="POZ580" s="1"/>
      <c r="PPA580" s="1"/>
      <c r="PPB580" s="1"/>
      <c r="PPC580" s="1"/>
      <c r="PPD580" s="1"/>
      <c r="PPE580" s="1"/>
      <c r="PPF580" s="1"/>
      <c r="PPG580" s="1"/>
      <c r="PPH580" s="1"/>
      <c r="PPI580" s="1"/>
      <c r="PPJ580" s="1"/>
      <c r="PPK580" s="1"/>
      <c r="PPL580" s="1"/>
      <c r="PPM580" s="1"/>
      <c r="PPN580" s="1"/>
      <c r="PPO580" s="1"/>
      <c r="PPP580" s="1"/>
      <c r="PPQ580" s="1"/>
      <c r="PPR580" s="1"/>
      <c r="PPS580" s="1"/>
      <c r="PPT580" s="1"/>
      <c r="PPU580" s="1"/>
      <c r="PPV580" s="1"/>
      <c r="PPW580" s="1"/>
      <c r="PPX580" s="1"/>
      <c r="PPY580" s="1"/>
      <c r="PPZ580" s="1"/>
      <c r="PQA580" s="1"/>
      <c r="PQB580" s="1"/>
      <c r="PQC580" s="1"/>
      <c r="PQD580" s="1"/>
      <c r="PQE580" s="1"/>
      <c r="PQF580" s="1"/>
      <c r="PQG580" s="1"/>
      <c r="PQH580" s="1"/>
      <c r="PQI580" s="1"/>
      <c r="PQJ580" s="1"/>
      <c r="PQK580" s="1"/>
      <c r="PQL580" s="1"/>
      <c r="PQM580" s="1"/>
      <c r="PQN580" s="1"/>
      <c r="PQO580" s="1"/>
      <c r="PQP580" s="1"/>
      <c r="PQQ580" s="1"/>
      <c r="PQR580" s="1"/>
      <c r="PQS580" s="1"/>
      <c r="PQT580" s="1"/>
      <c r="PQU580" s="1"/>
      <c r="PQV580" s="1"/>
      <c r="PQW580" s="1"/>
      <c r="PQX580" s="1"/>
      <c r="PQY580" s="1"/>
      <c r="PQZ580" s="1"/>
      <c r="PRA580" s="1"/>
      <c r="PRB580" s="1"/>
      <c r="PRC580" s="1"/>
      <c r="PRD580" s="1"/>
      <c r="PRE580" s="1"/>
      <c r="PRF580" s="1"/>
      <c r="PRG580" s="1"/>
      <c r="PRH580" s="1"/>
      <c r="PRI580" s="1"/>
      <c r="PRJ580" s="1"/>
      <c r="PRK580" s="1"/>
      <c r="PRL580" s="1"/>
      <c r="PRM580" s="1"/>
      <c r="PRN580" s="1"/>
      <c r="PRO580" s="1"/>
      <c r="PRP580" s="1"/>
      <c r="PRQ580" s="1"/>
      <c r="PRR580" s="1"/>
      <c r="PRS580" s="1"/>
      <c r="PRT580" s="1"/>
      <c r="PRU580" s="1"/>
      <c r="PRV580" s="1"/>
      <c r="PRW580" s="1"/>
      <c r="PRX580" s="1"/>
      <c r="PRY580" s="1"/>
      <c r="PRZ580" s="1"/>
      <c r="PSA580" s="1"/>
      <c r="PSB580" s="1"/>
      <c r="PSC580" s="1"/>
      <c r="PSD580" s="1"/>
      <c r="PSE580" s="1"/>
      <c r="PSF580" s="1"/>
      <c r="PSG580" s="1"/>
      <c r="PSH580" s="1"/>
      <c r="PSI580" s="1"/>
      <c r="PSJ580" s="1"/>
      <c r="PSK580" s="1"/>
      <c r="PSL580" s="1"/>
      <c r="PSM580" s="1"/>
      <c r="PSN580" s="1"/>
      <c r="PSO580" s="1"/>
      <c r="PSP580" s="1"/>
      <c r="PSQ580" s="1"/>
      <c r="PSR580" s="1"/>
      <c r="PSS580" s="1"/>
      <c r="PST580" s="1"/>
      <c r="PSU580" s="1"/>
      <c r="PSV580" s="1"/>
      <c r="PSW580" s="1"/>
      <c r="PSX580" s="1"/>
      <c r="PSY580" s="1"/>
      <c r="PSZ580" s="1"/>
      <c r="PTA580" s="1"/>
      <c r="PTB580" s="1"/>
      <c r="PTC580" s="1"/>
      <c r="PTD580" s="1"/>
      <c r="PTE580" s="1"/>
      <c r="PTF580" s="1"/>
      <c r="PTG580" s="1"/>
      <c r="PTH580" s="1"/>
      <c r="PTI580" s="1"/>
      <c r="PTJ580" s="1"/>
      <c r="PTK580" s="1"/>
      <c r="PTL580" s="1"/>
      <c r="PTM580" s="1"/>
      <c r="PTN580" s="1"/>
      <c r="PTO580" s="1"/>
      <c r="PTP580" s="1"/>
      <c r="PTQ580" s="1"/>
      <c r="PTR580" s="1"/>
      <c r="PTS580" s="1"/>
      <c r="PTT580" s="1"/>
      <c r="PTU580" s="1"/>
      <c r="PTV580" s="1"/>
      <c r="PTW580" s="1"/>
      <c r="PTX580" s="1"/>
      <c r="PTY580" s="1"/>
      <c r="PTZ580" s="1"/>
      <c r="PUA580" s="1"/>
      <c r="PUB580" s="1"/>
      <c r="PUC580" s="1"/>
      <c r="PUD580" s="1"/>
      <c r="PUE580" s="1"/>
      <c r="PUF580" s="1"/>
      <c r="PUG580" s="1"/>
      <c r="PUH580" s="1"/>
      <c r="PUI580" s="1"/>
      <c r="PUJ580" s="1"/>
      <c r="PUK580" s="1"/>
      <c r="PUL580" s="1"/>
      <c r="PUM580" s="1"/>
      <c r="PUN580" s="1"/>
      <c r="PUO580" s="1"/>
      <c r="PUP580" s="1"/>
      <c r="PUQ580" s="1"/>
      <c r="PUR580" s="1"/>
      <c r="PUS580" s="1"/>
      <c r="PUT580" s="1"/>
      <c r="PUU580" s="1"/>
      <c r="PUV580" s="1"/>
      <c r="PUW580" s="1"/>
      <c r="PUX580" s="1"/>
      <c r="PUY580" s="1"/>
      <c r="PUZ580" s="1"/>
      <c r="PVA580" s="1"/>
      <c r="PVB580" s="1"/>
      <c r="PVC580" s="1"/>
      <c r="PVD580" s="1"/>
      <c r="PVE580" s="1"/>
      <c r="PVF580" s="1"/>
      <c r="PVG580" s="1"/>
      <c r="PVH580" s="1"/>
      <c r="PVI580" s="1"/>
      <c r="PVJ580" s="1"/>
      <c r="PVK580" s="1"/>
      <c r="PVL580" s="1"/>
      <c r="PVM580" s="1"/>
      <c r="PVN580" s="1"/>
      <c r="PVO580" s="1"/>
      <c r="PVP580" s="1"/>
      <c r="PVQ580" s="1"/>
      <c r="PVR580" s="1"/>
      <c r="PVS580" s="1"/>
      <c r="PVT580" s="1"/>
      <c r="PVU580" s="1"/>
      <c r="PVV580" s="1"/>
      <c r="PVW580" s="1"/>
      <c r="PVX580" s="1"/>
      <c r="PVY580" s="1"/>
      <c r="PVZ580" s="1"/>
      <c r="PWA580" s="1"/>
      <c r="PWB580" s="1"/>
      <c r="PWC580" s="1"/>
      <c r="PWD580" s="1"/>
      <c r="PWE580" s="1"/>
      <c r="PWF580" s="1"/>
      <c r="PWG580" s="1"/>
      <c r="PWH580" s="1"/>
      <c r="PWI580" s="1"/>
      <c r="PWJ580" s="1"/>
      <c r="PWK580" s="1"/>
      <c r="PWL580" s="1"/>
      <c r="PWM580" s="1"/>
      <c r="PWN580" s="1"/>
      <c r="PWO580" s="1"/>
      <c r="PWP580" s="1"/>
      <c r="PWQ580" s="1"/>
      <c r="PWR580" s="1"/>
      <c r="PWS580" s="1"/>
      <c r="PWT580" s="1"/>
      <c r="PWU580" s="1"/>
      <c r="PWV580" s="1"/>
      <c r="PWW580" s="1"/>
      <c r="PWX580" s="1"/>
      <c r="PWY580" s="1"/>
      <c r="PWZ580" s="1"/>
      <c r="PXA580" s="1"/>
      <c r="PXB580" s="1"/>
      <c r="PXC580" s="1"/>
      <c r="PXD580" s="1"/>
      <c r="PXE580" s="1"/>
      <c r="PXF580" s="1"/>
      <c r="PXG580" s="1"/>
      <c r="PXH580" s="1"/>
      <c r="PXI580" s="1"/>
      <c r="PXJ580" s="1"/>
      <c r="PXK580" s="1"/>
      <c r="PXL580" s="1"/>
      <c r="PXM580" s="1"/>
      <c r="PXN580" s="1"/>
      <c r="PXO580" s="1"/>
      <c r="PXP580" s="1"/>
      <c r="PXQ580" s="1"/>
      <c r="PXR580" s="1"/>
      <c r="PXS580" s="1"/>
      <c r="PXT580" s="1"/>
      <c r="PXU580" s="1"/>
      <c r="PXV580" s="1"/>
      <c r="PXW580" s="1"/>
      <c r="PXX580" s="1"/>
      <c r="PXY580" s="1"/>
      <c r="PXZ580" s="1"/>
      <c r="PYA580" s="1"/>
      <c r="PYB580" s="1"/>
      <c r="PYC580" s="1"/>
      <c r="PYD580" s="1"/>
      <c r="PYE580" s="1"/>
      <c r="PYF580" s="1"/>
      <c r="PYG580" s="1"/>
      <c r="PYH580" s="1"/>
      <c r="PYI580" s="1"/>
      <c r="PYJ580" s="1"/>
      <c r="PYK580" s="1"/>
      <c r="PYL580" s="1"/>
      <c r="PYM580" s="1"/>
      <c r="PYN580" s="1"/>
      <c r="PYO580" s="1"/>
      <c r="PYP580" s="1"/>
      <c r="PYQ580" s="1"/>
      <c r="PYR580" s="1"/>
      <c r="PYS580" s="1"/>
      <c r="PYT580" s="1"/>
      <c r="PYU580" s="1"/>
      <c r="PYV580" s="1"/>
      <c r="PYW580" s="1"/>
      <c r="PYX580" s="1"/>
      <c r="PYY580" s="1"/>
      <c r="PYZ580" s="1"/>
      <c r="PZA580" s="1"/>
      <c r="PZB580" s="1"/>
      <c r="PZC580" s="1"/>
      <c r="PZD580" s="1"/>
      <c r="PZE580" s="1"/>
      <c r="PZF580" s="1"/>
      <c r="PZG580" s="1"/>
      <c r="PZH580" s="1"/>
      <c r="PZI580" s="1"/>
      <c r="PZJ580" s="1"/>
      <c r="PZK580" s="1"/>
      <c r="PZL580" s="1"/>
      <c r="PZM580" s="1"/>
      <c r="PZN580" s="1"/>
      <c r="PZO580" s="1"/>
      <c r="PZP580" s="1"/>
      <c r="PZQ580" s="1"/>
      <c r="PZR580" s="1"/>
      <c r="PZS580" s="1"/>
      <c r="PZT580" s="1"/>
      <c r="PZU580" s="1"/>
      <c r="PZV580" s="1"/>
      <c r="PZW580" s="1"/>
      <c r="PZX580" s="1"/>
      <c r="PZY580" s="1"/>
      <c r="PZZ580" s="1"/>
      <c r="QAA580" s="1"/>
      <c r="QAB580" s="1"/>
      <c r="QAC580" s="1"/>
      <c r="QAD580" s="1"/>
      <c r="QAE580" s="1"/>
      <c r="QAF580" s="1"/>
      <c r="QAG580" s="1"/>
      <c r="QAH580" s="1"/>
      <c r="QAI580" s="1"/>
      <c r="QAJ580" s="1"/>
      <c r="QAK580" s="1"/>
      <c r="QAL580" s="1"/>
      <c r="QAM580" s="1"/>
      <c r="QAN580" s="1"/>
      <c r="QAO580" s="1"/>
      <c r="QAP580" s="1"/>
      <c r="QAQ580" s="1"/>
      <c r="QAR580" s="1"/>
      <c r="QAS580" s="1"/>
      <c r="QAT580" s="1"/>
      <c r="QAU580" s="1"/>
      <c r="QAV580" s="1"/>
      <c r="QAW580" s="1"/>
      <c r="QAX580" s="1"/>
      <c r="QAY580" s="1"/>
      <c r="QAZ580" s="1"/>
      <c r="QBA580" s="1"/>
      <c r="QBB580" s="1"/>
      <c r="QBC580" s="1"/>
      <c r="QBD580" s="1"/>
      <c r="QBE580" s="1"/>
      <c r="QBF580" s="1"/>
      <c r="QBG580" s="1"/>
      <c r="QBH580" s="1"/>
      <c r="QBI580" s="1"/>
      <c r="QBJ580" s="1"/>
      <c r="QBK580" s="1"/>
      <c r="QBL580" s="1"/>
      <c r="QBM580" s="1"/>
      <c r="QBN580" s="1"/>
      <c r="QBO580" s="1"/>
      <c r="QBP580" s="1"/>
      <c r="QBQ580" s="1"/>
      <c r="QBR580" s="1"/>
      <c r="QBS580" s="1"/>
      <c r="QBT580" s="1"/>
      <c r="QBU580" s="1"/>
      <c r="QBV580" s="1"/>
      <c r="QBW580" s="1"/>
      <c r="QBX580" s="1"/>
      <c r="QBY580" s="1"/>
      <c r="QBZ580" s="1"/>
      <c r="QCA580" s="1"/>
      <c r="QCB580" s="1"/>
      <c r="QCC580" s="1"/>
      <c r="QCD580" s="1"/>
      <c r="QCE580" s="1"/>
      <c r="QCF580" s="1"/>
      <c r="QCG580" s="1"/>
      <c r="QCH580" s="1"/>
      <c r="QCI580" s="1"/>
      <c r="QCJ580" s="1"/>
      <c r="QCK580" s="1"/>
      <c r="QCL580" s="1"/>
      <c r="QCM580" s="1"/>
      <c r="QCN580" s="1"/>
      <c r="QCO580" s="1"/>
      <c r="QCP580" s="1"/>
      <c r="QCQ580" s="1"/>
      <c r="QCR580" s="1"/>
      <c r="QCS580" s="1"/>
      <c r="QCT580" s="1"/>
      <c r="QCU580" s="1"/>
      <c r="QCV580" s="1"/>
      <c r="QCW580" s="1"/>
      <c r="QCX580" s="1"/>
      <c r="QCY580" s="1"/>
      <c r="QCZ580" s="1"/>
      <c r="QDA580" s="1"/>
      <c r="QDB580" s="1"/>
      <c r="QDC580" s="1"/>
      <c r="QDD580" s="1"/>
      <c r="QDE580" s="1"/>
      <c r="QDF580" s="1"/>
      <c r="QDG580" s="1"/>
      <c r="QDH580" s="1"/>
      <c r="QDI580" s="1"/>
      <c r="QDJ580" s="1"/>
      <c r="QDK580" s="1"/>
      <c r="QDL580" s="1"/>
      <c r="QDM580" s="1"/>
      <c r="QDN580" s="1"/>
      <c r="QDO580" s="1"/>
      <c r="QDP580" s="1"/>
      <c r="QDQ580" s="1"/>
      <c r="QDR580" s="1"/>
      <c r="QDS580" s="1"/>
      <c r="QDT580" s="1"/>
      <c r="QDU580" s="1"/>
      <c r="QDV580" s="1"/>
      <c r="QDW580" s="1"/>
      <c r="QDX580" s="1"/>
      <c r="QDY580" s="1"/>
      <c r="QDZ580" s="1"/>
      <c r="QEA580" s="1"/>
      <c r="QEB580" s="1"/>
      <c r="QEC580" s="1"/>
      <c r="QED580" s="1"/>
      <c r="QEE580" s="1"/>
      <c r="QEF580" s="1"/>
      <c r="QEG580" s="1"/>
      <c r="QEH580" s="1"/>
      <c r="QEI580" s="1"/>
      <c r="QEJ580" s="1"/>
      <c r="QEK580" s="1"/>
      <c r="QEL580" s="1"/>
      <c r="QEM580" s="1"/>
      <c r="QEN580" s="1"/>
      <c r="QEO580" s="1"/>
      <c r="QEP580" s="1"/>
      <c r="QEQ580" s="1"/>
      <c r="QER580" s="1"/>
      <c r="QES580" s="1"/>
      <c r="QET580" s="1"/>
      <c r="QEU580" s="1"/>
      <c r="QEV580" s="1"/>
      <c r="QEW580" s="1"/>
      <c r="QEX580" s="1"/>
      <c r="QEY580" s="1"/>
      <c r="QEZ580" s="1"/>
      <c r="QFA580" s="1"/>
      <c r="QFB580" s="1"/>
      <c r="QFC580" s="1"/>
      <c r="QFD580" s="1"/>
      <c r="QFE580" s="1"/>
      <c r="QFF580" s="1"/>
      <c r="QFG580" s="1"/>
      <c r="QFH580" s="1"/>
      <c r="QFI580" s="1"/>
      <c r="QFJ580" s="1"/>
      <c r="QFK580" s="1"/>
      <c r="QFL580" s="1"/>
      <c r="QFM580" s="1"/>
      <c r="QFN580" s="1"/>
      <c r="QFO580" s="1"/>
      <c r="QFP580" s="1"/>
      <c r="QFQ580" s="1"/>
      <c r="QFR580" s="1"/>
      <c r="QFS580" s="1"/>
      <c r="QFT580" s="1"/>
      <c r="QFU580" s="1"/>
      <c r="QFV580" s="1"/>
      <c r="QFW580" s="1"/>
      <c r="QFX580" s="1"/>
      <c r="QFY580" s="1"/>
      <c r="QFZ580" s="1"/>
      <c r="QGA580" s="1"/>
      <c r="QGB580" s="1"/>
      <c r="QGC580" s="1"/>
      <c r="QGD580" s="1"/>
      <c r="QGE580" s="1"/>
      <c r="QGF580" s="1"/>
      <c r="QGG580" s="1"/>
      <c r="QGH580" s="1"/>
      <c r="QGI580" s="1"/>
      <c r="QGJ580" s="1"/>
      <c r="QGK580" s="1"/>
      <c r="QGL580" s="1"/>
      <c r="QGM580" s="1"/>
      <c r="QGN580" s="1"/>
      <c r="QGO580" s="1"/>
      <c r="QGP580" s="1"/>
      <c r="QGQ580" s="1"/>
      <c r="QGR580" s="1"/>
      <c r="QGS580" s="1"/>
      <c r="QGT580" s="1"/>
      <c r="QGU580" s="1"/>
      <c r="QGV580" s="1"/>
      <c r="QGW580" s="1"/>
      <c r="QGX580" s="1"/>
      <c r="QGY580" s="1"/>
      <c r="QGZ580" s="1"/>
      <c r="QHA580" s="1"/>
      <c r="QHB580" s="1"/>
      <c r="QHC580" s="1"/>
      <c r="QHD580" s="1"/>
      <c r="QHE580" s="1"/>
      <c r="QHF580" s="1"/>
      <c r="QHG580" s="1"/>
      <c r="QHH580" s="1"/>
      <c r="QHI580" s="1"/>
      <c r="QHJ580" s="1"/>
      <c r="QHK580" s="1"/>
      <c r="QHL580" s="1"/>
      <c r="QHM580" s="1"/>
      <c r="QHN580" s="1"/>
      <c r="QHO580" s="1"/>
      <c r="QHP580" s="1"/>
      <c r="QHQ580" s="1"/>
      <c r="QHR580" s="1"/>
      <c r="QHS580" s="1"/>
      <c r="QHT580" s="1"/>
      <c r="QHU580" s="1"/>
      <c r="QHV580" s="1"/>
      <c r="QHW580" s="1"/>
      <c r="QHX580" s="1"/>
      <c r="QHY580" s="1"/>
      <c r="QHZ580" s="1"/>
      <c r="QIA580" s="1"/>
      <c r="QIB580" s="1"/>
      <c r="QIC580" s="1"/>
      <c r="QID580" s="1"/>
      <c r="QIE580" s="1"/>
      <c r="QIF580" s="1"/>
      <c r="QIG580" s="1"/>
      <c r="QIH580" s="1"/>
      <c r="QII580" s="1"/>
      <c r="QIJ580" s="1"/>
      <c r="QIK580" s="1"/>
      <c r="QIL580" s="1"/>
      <c r="QIM580" s="1"/>
      <c r="QIN580" s="1"/>
      <c r="QIO580" s="1"/>
      <c r="QIP580" s="1"/>
      <c r="QIQ580" s="1"/>
      <c r="QIR580" s="1"/>
      <c r="QIS580" s="1"/>
      <c r="QIT580" s="1"/>
      <c r="QIU580" s="1"/>
      <c r="QIV580" s="1"/>
      <c r="QIW580" s="1"/>
      <c r="QIX580" s="1"/>
      <c r="QIY580" s="1"/>
      <c r="QIZ580" s="1"/>
      <c r="QJA580" s="1"/>
      <c r="QJB580" s="1"/>
      <c r="QJC580" s="1"/>
      <c r="QJD580" s="1"/>
      <c r="QJE580" s="1"/>
      <c r="QJF580" s="1"/>
      <c r="QJG580" s="1"/>
      <c r="QJH580" s="1"/>
      <c r="QJI580" s="1"/>
      <c r="QJJ580" s="1"/>
      <c r="QJK580" s="1"/>
      <c r="QJL580" s="1"/>
      <c r="QJM580" s="1"/>
      <c r="QJN580" s="1"/>
      <c r="QJO580" s="1"/>
      <c r="QJP580" s="1"/>
      <c r="QJQ580" s="1"/>
      <c r="QJR580" s="1"/>
      <c r="QJS580" s="1"/>
      <c r="QJT580" s="1"/>
      <c r="QJU580" s="1"/>
      <c r="QJV580" s="1"/>
      <c r="QJW580" s="1"/>
      <c r="QJX580" s="1"/>
      <c r="QJY580" s="1"/>
      <c r="QJZ580" s="1"/>
      <c r="QKA580" s="1"/>
      <c r="QKB580" s="1"/>
      <c r="QKC580" s="1"/>
      <c r="QKD580" s="1"/>
      <c r="QKE580" s="1"/>
      <c r="QKF580" s="1"/>
      <c r="QKG580" s="1"/>
      <c r="QKH580" s="1"/>
      <c r="QKI580" s="1"/>
      <c r="QKJ580" s="1"/>
      <c r="QKK580" s="1"/>
      <c r="QKL580" s="1"/>
      <c r="QKM580" s="1"/>
      <c r="QKN580" s="1"/>
      <c r="QKO580" s="1"/>
      <c r="QKP580" s="1"/>
      <c r="QKQ580" s="1"/>
      <c r="QKR580" s="1"/>
      <c r="QKS580" s="1"/>
      <c r="QKT580" s="1"/>
      <c r="QKU580" s="1"/>
      <c r="QKV580" s="1"/>
      <c r="QKW580" s="1"/>
      <c r="QKX580" s="1"/>
      <c r="QKY580" s="1"/>
      <c r="QKZ580" s="1"/>
      <c r="QLA580" s="1"/>
      <c r="QLB580" s="1"/>
      <c r="QLC580" s="1"/>
      <c r="QLD580" s="1"/>
      <c r="QLE580" s="1"/>
      <c r="QLF580" s="1"/>
      <c r="QLG580" s="1"/>
      <c r="QLH580" s="1"/>
      <c r="QLI580" s="1"/>
      <c r="QLJ580" s="1"/>
      <c r="QLK580" s="1"/>
      <c r="QLL580" s="1"/>
      <c r="QLM580" s="1"/>
      <c r="QLN580" s="1"/>
      <c r="QLO580" s="1"/>
      <c r="QLP580" s="1"/>
      <c r="QLQ580" s="1"/>
      <c r="QLR580" s="1"/>
      <c r="QLS580" s="1"/>
      <c r="QLT580" s="1"/>
      <c r="QLU580" s="1"/>
      <c r="QLV580" s="1"/>
      <c r="QLW580" s="1"/>
      <c r="QLX580" s="1"/>
      <c r="QLY580" s="1"/>
      <c r="QLZ580" s="1"/>
      <c r="QMA580" s="1"/>
      <c r="QMB580" s="1"/>
      <c r="QMC580" s="1"/>
      <c r="QMD580" s="1"/>
      <c r="QME580" s="1"/>
      <c r="QMF580" s="1"/>
      <c r="QMG580" s="1"/>
      <c r="QMH580" s="1"/>
      <c r="QMI580" s="1"/>
      <c r="QMJ580" s="1"/>
      <c r="QMK580" s="1"/>
      <c r="QML580" s="1"/>
      <c r="QMM580" s="1"/>
      <c r="QMN580" s="1"/>
      <c r="QMO580" s="1"/>
      <c r="QMP580" s="1"/>
      <c r="QMQ580" s="1"/>
      <c r="QMR580" s="1"/>
      <c r="QMS580" s="1"/>
      <c r="QMT580" s="1"/>
      <c r="QMU580" s="1"/>
      <c r="QMV580" s="1"/>
      <c r="QMW580" s="1"/>
      <c r="QMX580" s="1"/>
      <c r="QMY580" s="1"/>
      <c r="QMZ580" s="1"/>
      <c r="QNA580" s="1"/>
      <c r="QNB580" s="1"/>
      <c r="QNC580" s="1"/>
      <c r="QND580" s="1"/>
      <c r="QNE580" s="1"/>
      <c r="QNF580" s="1"/>
      <c r="QNG580" s="1"/>
      <c r="QNH580" s="1"/>
      <c r="QNI580" s="1"/>
      <c r="QNJ580" s="1"/>
      <c r="QNK580" s="1"/>
      <c r="QNL580" s="1"/>
      <c r="QNM580" s="1"/>
      <c r="QNN580" s="1"/>
      <c r="QNO580" s="1"/>
      <c r="QNP580" s="1"/>
      <c r="QNQ580" s="1"/>
      <c r="QNR580" s="1"/>
      <c r="QNS580" s="1"/>
      <c r="QNT580" s="1"/>
      <c r="QNU580" s="1"/>
      <c r="QNV580" s="1"/>
      <c r="QNW580" s="1"/>
      <c r="QNX580" s="1"/>
      <c r="QNY580" s="1"/>
      <c r="QNZ580" s="1"/>
      <c r="QOA580" s="1"/>
      <c r="QOB580" s="1"/>
      <c r="QOC580" s="1"/>
      <c r="QOD580" s="1"/>
      <c r="QOE580" s="1"/>
      <c r="QOF580" s="1"/>
      <c r="QOG580" s="1"/>
      <c r="QOH580" s="1"/>
      <c r="QOI580" s="1"/>
      <c r="QOJ580" s="1"/>
      <c r="QOK580" s="1"/>
      <c r="QOL580" s="1"/>
      <c r="QOM580" s="1"/>
      <c r="QON580" s="1"/>
      <c r="QOO580" s="1"/>
      <c r="QOP580" s="1"/>
      <c r="QOQ580" s="1"/>
      <c r="QOR580" s="1"/>
      <c r="QOS580" s="1"/>
      <c r="QOT580" s="1"/>
      <c r="QOU580" s="1"/>
      <c r="QOV580" s="1"/>
      <c r="QOW580" s="1"/>
      <c r="QOX580" s="1"/>
      <c r="QOY580" s="1"/>
      <c r="QOZ580" s="1"/>
      <c r="QPA580" s="1"/>
      <c r="QPB580" s="1"/>
      <c r="QPC580" s="1"/>
      <c r="QPD580" s="1"/>
      <c r="QPE580" s="1"/>
      <c r="QPF580" s="1"/>
      <c r="QPG580" s="1"/>
      <c r="QPH580" s="1"/>
      <c r="QPI580" s="1"/>
      <c r="QPJ580" s="1"/>
      <c r="QPK580" s="1"/>
      <c r="QPL580" s="1"/>
      <c r="QPM580" s="1"/>
      <c r="QPN580" s="1"/>
      <c r="QPO580" s="1"/>
      <c r="QPP580" s="1"/>
      <c r="QPQ580" s="1"/>
      <c r="QPR580" s="1"/>
      <c r="QPS580" s="1"/>
      <c r="QPT580" s="1"/>
      <c r="QPU580" s="1"/>
      <c r="QPV580" s="1"/>
      <c r="QPW580" s="1"/>
      <c r="QPX580" s="1"/>
      <c r="QPY580" s="1"/>
      <c r="QPZ580" s="1"/>
      <c r="QQA580" s="1"/>
      <c r="QQB580" s="1"/>
      <c r="QQC580" s="1"/>
      <c r="QQD580" s="1"/>
      <c r="QQE580" s="1"/>
      <c r="QQF580" s="1"/>
      <c r="QQG580" s="1"/>
      <c r="QQH580" s="1"/>
      <c r="QQI580" s="1"/>
      <c r="QQJ580" s="1"/>
      <c r="QQK580" s="1"/>
      <c r="QQL580" s="1"/>
      <c r="QQM580" s="1"/>
      <c r="QQN580" s="1"/>
      <c r="QQO580" s="1"/>
      <c r="QQP580" s="1"/>
      <c r="QQQ580" s="1"/>
      <c r="QQR580" s="1"/>
      <c r="QQS580" s="1"/>
      <c r="QQT580" s="1"/>
      <c r="QQU580" s="1"/>
      <c r="QQV580" s="1"/>
      <c r="QQW580" s="1"/>
      <c r="QQX580" s="1"/>
      <c r="QQY580" s="1"/>
      <c r="QQZ580" s="1"/>
      <c r="QRA580" s="1"/>
      <c r="QRB580" s="1"/>
      <c r="QRC580" s="1"/>
      <c r="QRD580" s="1"/>
      <c r="QRE580" s="1"/>
      <c r="QRF580" s="1"/>
      <c r="QRG580" s="1"/>
      <c r="QRH580" s="1"/>
      <c r="QRI580" s="1"/>
      <c r="QRJ580" s="1"/>
      <c r="QRK580" s="1"/>
      <c r="QRL580" s="1"/>
      <c r="QRM580" s="1"/>
      <c r="QRN580" s="1"/>
      <c r="QRO580" s="1"/>
      <c r="QRP580" s="1"/>
      <c r="QRQ580" s="1"/>
      <c r="QRR580" s="1"/>
      <c r="QRS580" s="1"/>
      <c r="QRT580" s="1"/>
      <c r="QRU580" s="1"/>
      <c r="QRV580" s="1"/>
      <c r="QRW580" s="1"/>
      <c r="QRX580" s="1"/>
      <c r="QRY580" s="1"/>
      <c r="QRZ580" s="1"/>
      <c r="QSA580" s="1"/>
      <c r="QSB580" s="1"/>
      <c r="QSC580" s="1"/>
      <c r="QSD580" s="1"/>
      <c r="QSE580" s="1"/>
      <c r="QSF580" s="1"/>
      <c r="QSG580" s="1"/>
      <c r="QSH580" s="1"/>
      <c r="QSI580" s="1"/>
      <c r="QSJ580" s="1"/>
      <c r="QSK580" s="1"/>
      <c r="QSL580" s="1"/>
      <c r="QSM580" s="1"/>
      <c r="QSN580" s="1"/>
      <c r="QSO580" s="1"/>
      <c r="QSP580" s="1"/>
      <c r="QSQ580" s="1"/>
      <c r="QSR580" s="1"/>
      <c r="QSS580" s="1"/>
      <c r="QST580" s="1"/>
      <c r="QSU580" s="1"/>
      <c r="QSV580" s="1"/>
      <c r="QSW580" s="1"/>
      <c r="QSX580" s="1"/>
      <c r="QSY580" s="1"/>
      <c r="QSZ580" s="1"/>
      <c r="QTA580" s="1"/>
      <c r="QTB580" s="1"/>
      <c r="QTC580" s="1"/>
      <c r="QTD580" s="1"/>
      <c r="QTE580" s="1"/>
      <c r="QTF580" s="1"/>
      <c r="QTG580" s="1"/>
      <c r="QTH580" s="1"/>
      <c r="QTI580" s="1"/>
      <c r="QTJ580" s="1"/>
      <c r="QTK580" s="1"/>
      <c r="QTL580" s="1"/>
      <c r="QTM580" s="1"/>
      <c r="QTN580" s="1"/>
      <c r="QTO580" s="1"/>
      <c r="QTP580" s="1"/>
      <c r="QTQ580" s="1"/>
      <c r="QTR580" s="1"/>
      <c r="QTS580" s="1"/>
      <c r="QTT580" s="1"/>
      <c r="QTU580" s="1"/>
      <c r="QTV580" s="1"/>
      <c r="QTW580" s="1"/>
      <c r="QTX580" s="1"/>
      <c r="QTY580" s="1"/>
      <c r="QTZ580" s="1"/>
      <c r="QUA580" s="1"/>
      <c r="QUB580" s="1"/>
      <c r="QUC580" s="1"/>
      <c r="QUD580" s="1"/>
      <c r="QUE580" s="1"/>
      <c r="QUF580" s="1"/>
      <c r="QUG580" s="1"/>
      <c r="QUH580" s="1"/>
      <c r="QUI580" s="1"/>
      <c r="QUJ580" s="1"/>
      <c r="QUK580" s="1"/>
      <c r="QUL580" s="1"/>
      <c r="QUM580" s="1"/>
      <c r="QUN580" s="1"/>
      <c r="QUO580" s="1"/>
      <c r="QUP580" s="1"/>
      <c r="QUQ580" s="1"/>
      <c r="QUR580" s="1"/>
      <c r="QUS580" s="1"/>
      <c r="QUT580" s="1"/>
      <c r="QUU580" s="1"/>
      <c r="QUV580" s="1"/>
      <c r="QUW580" s="1"/>
      <c r="QUX580" s="1"/>
      <c r="QUY580" s="1"/>
      <c r="QUZ580" s="1"/>
      <c r="QVA580" s="1"/>
      <c r="QVB580" s="1"/>
      <c r="QVC580" s="1"/>
      <c r="QVD580" s="1"/>
      <c r="QVE580" s="1"/>
      <c r="QVF580" s="1"/>
      <c r="QVG580" s="1"/>
      <c r="QVH580" s="1"/>
      <c r="QVI580" s="1"/>
      <c r="QVJ580" s="1"/>
      <c r="QVK580" s="1"/>
      <c r="QVL580" s="1"/>
      <c r="QVM580" s="1"/>
      <c r="QVN580" s="1"/>
      <c r="QVO580" s="1"/>
      <c r="QVP580" s="1"/>
      <c r="QVQ580" s="1"/>
      <c r="QVR580" s="1"/>
      <c r="QVS580" s="1"/>
      <c r="QVT580" s="1"/>
      <c r="QVU580" s="1"/>
      <c r="QVV580" s="1"/>
      <c r="QVW580" s="1"/>
      <c r="QVX580" s="1"/>
      <c r="QVY580" s="1"/>
      <c r="QVZ580" s="1"/>
      <c r="QWA580" s="1"/>
      <c r="QWB580" s="1"/>
      <c r="QWC580" s="1"/>
      <c r="QWD580" s="1"/>
      <c r="QWE580" s="1"/>
      <c r="QWF580" s="1"/>
      <c r="QWG580" s="1"/>
      <c r="QWH580" s="1"/>
      <c r="QWI580" s="1"/>
      <c r="QWJ580" s="1"/>
      <c r="QWK580" s="1"/>
      <c r="QWL580" s="1"/>
      <c r="QWM580" s="1"/>
      <c r="QWN580" s="1"/>
      <c r="QWO580" s="1"/>
      <c r="QWP580" s="1"/>
      <c r="QWQ580" s="1"/>
      <c r="QWR580" s="1"/>
      <c r="QWS580" s="1"/>
      <c r="QWT580" s="1"/>
      <c r="QWU580" s="1"/>
      <c r="QWV580" s="1"/>
      <c r="QWW580" s="1"/>
      <c r="QWX580" s="1"/>
      <c r="QWY580" s="1"/>
      <c r="QWZ580" s="1"/>
      <c r="QXA580" s="1"/>
      <c r="QXB580" s="1"/>
      <c r="QXC580" s="1"/>
      <c r="QXD580" s="1"/>
      <c r="QXE580" s="1"/>
      <c r="QXF580" s="1"/>
      <c r="QXG580" s="1"/>
      <c r="QXH580" s="1"/>
      <c r="QXI580" s="1"/>
      <c r="QXJ580" s="1"/>
      <c r="QXK580" s="1"/>
      <c r="QXL580" s="1"/>
      <c r="QXM580" s="1"/>
      <c r="QXN580" s="1"/>
      <c r="QXO580" s="1"/>
      <c r="QXP580" s="1"/>
      <c r="QXQ580" s="1"/>
      <c r="QXR580" s="1"/>
      <c r="QXS580" s="1"/>
      <c r="QXT580" s="1"/>
      <c r="QXU580" s="1"/>
      <c r="QXV580" s="1"/>
      <c r="QXW580" s="1"/>
      <c r="QXX580" s="1"/>
      <c r="QXY580" s="1"/>
      <c r="QXZ580" s="1"/>
      <c r="QYA580" s="1"/>
      <c r="QYB580" s="1"/>
      <c r="QYC580" s="1"/>
      <c r="QYD580" s="1"/>
      <c r="QYE580" s="1"/>
      <c r="QYF580" s="1"/>
      <c r="QYG580" s="1"/>
      <c r="QYH580" s="1"/>
      <c r="QYI580" s="1"/>
      <c r="QYJ580" s="1"/>
      <c r="QYK580" s="1"/>
      <c r="QYL580" s="1"/>
      <c r="QYM580" s="1"/>
      <c r="QYN580" s="1"/>
      <c r="QYO580" s="1"/>
      <c r="QYP580" s="1"/>
      <c r="QYQ580" s="1"/>
      <c r="QYR580" s="1"/>
      <c r="QYS580" s="1"/>
      <c r="QYT580" s="1"/>
      <c r="QYU580" s="1"/>
      <c r="QYV580" s="1"/>
      <c r="QYW580" s="1"/>
      <c r="QYX580" s="1"/>
      <c r="QYY580" s="1"/>
      <c r="QYZ580" s="1"/>
      <c r="QZA580" s="1"/>
      <c r="QZB580" s="1"/>
      <c r="QZC580" s="1"/>
      <c r="QZD580" s="1"/>
      <c r="QZE580" s="1"/>
      <c r="QZF580" s="1"/>
      <c r="QZG580" s="1"/>
      <c r="QZH580" s="1"/>
      <c r="QZI580" s="1"/>
      <c r="QZJ580" s="1"/>
      <c r="QZK580" s="1"/>
      <c r="QZL580" s="1"/>
      <c r="QZM580" s="1"/>
      <c r="QZN580" s="1"/>
      <c r="QZO580" s="1"/>
      <c r="QZP580" s="1"/>
      <c r="QZQ580" s="1"/>
      <c r="QZR580" s="1"/>
      <c r="QZS580" s="1"/>
      <c r="QZT580" s="1"/>
      <c r="QZU580" s="1"/>
      <c r="QZV580" s="1"/>
      <c r="QZW580" s="1"/>
      <c r="QZX580" s="1"/>
      <c r="QZY580" s="1"/>
      <c r="QZZ580" s="1"/>
      <c r="RAA580" s="1"/>
      <c r="RAB580" s="1"/>
      <c r="RAC580" s="1"/>
      <c r="RAD580" s="1"/>
      <c r="RAE580" s="1"/>
      <c r="RAF580" s="1"/>
      <c r="RAG580" s="1"/>
      <c r="RAH580" s="1"/>
      <c r="RAI580" s="1"/>
      <c r="RAJ580" s="1"/>
      <c r="RAK580" s="1"/>
      <c r="RAL580" s="1"/>
      <c r="RAM580" s="1"/>
      <c r="RAN580" s="1"/>
      <c r="RAO580" s="1"/>
      <c r="RAP580" s="1"/>
      <c r="RAQ580" s="1"/>
      <c r="RAR580" s="1"/>
      <c r="RAS580" s="1"/>
      <c r="RAT580" s="1"/>
      <c r="RAU580" s="1"/>
      <c r="RAV580" s="1"/>
      <c r="RAW580" s="1"/>
      <c r="RAX580" s="1"/>
      <c r="RAY580" s="1"/>
      <c r="RAZ580" s="1"/>
      <c r="RBA580" s="1"/>
      <c r="RBB580" s="1"/>
      <c r="RBC580" s="1"/>
      <c r="RBD580" s="1"/>
      <c r="RBE580" s="1"/>
      <c r="RBF580" s="1"/>
      <c r="RBG580" s="1"/>
      <c r="RBH580" s="1"/>
      <c r="RBI580" s="1"/>
      <c r="RBJ580" s="1"/>
      <c r="RBK580" s="1"/>
      <c r="RBL580" s="1"/>
      <c r="RBM580" s="1"/>
      <c r="RBN580" s="1"/>
      <c r="RBO580" s="1"/>
      <c r="RBP580" s="1"/>
      <c r="RBQ580" s="1"/>
      <c r="RBR580" s="1"/>
      <c r="RBS580" s="1"/>
      <c r="RBT580" s="1"/>
      <c r="RBU580" s="1"/>
      <c r="RBV580" s="1"/>
      <c r="RBW580" s="1"/>
      <c r="RBX580" s="1"/>
      <c r="RBY580" s="1"/>
      <c r="RBZ580" s="1"/>
      <c r="RCA580" s="1"/>
      <c r="RCB580" s="1"/>
      <c r="RCC580" s="1"/>
      <c r="RCD580" s="1"/>
      <c r="RCE580" s="1"/>
      <c r="RCF580" s="1"/>
      <c r="RCG580" s="1"/>
      <c r="RCH580" s="1"/>
      <c r="RCI580" s="1"/>
      <c r="RCJ580" s="1"/>
      <c r="RCK580" s="1"/>
      <c r="RCL580" s="1"/>
      <c r="RCM580" s="1"/>
      <c r="RCN580" s="1"/>
      <c r="RCO580" s="1"/>
      <c r="RCP580" s="1"/>
      <c r="RCQ580" s="1"/>
      <c r="RCR580" s="1"/>
      <c r="RCS580" s="1"/>
      <c r="RCT580" s="1"/>
      <c r="RCU580" s="1"/>
      <c r="RCV580" s="1"/>
      <c r="RCW580" s="1"/>
      <c r="RCX580" s="1"/>
      <c r="RCY580" s="1"/>
      <c r="RCZ580" s="1"/>
      <c r="RDA580" s="1"/>
      <c r="RDB580" s="1"/>
      <c r="RDC580" s="1"/>
      <c r="RDD580" s="1"/>
      <c r="RDE580" s="1"/>
      <c r="RDF580" s="1"/>
      <c r="RDG580" s="1"/>
      <c r="RDH580" s="1"/>
      <c r="RDI580" s="1"/>
      <c r="RDJ580" s="1"/>
      <c r="RDK580" s="1"/>
      <c r="RDL580" s="1"/>
      <c r="RDM580" s="1"/>
      <c r="RDN580" s="1"/>
      <c r="RDO580" s="1"/>
      <c r="RDP580" s="1"/>
      <c r="RDQ580" s="1"/>
      <c r="RDR580" s="1"/>
      <c r="RDS580" s="1"/>
      <c r="RDT580" s="1"/>
      <c r="RDU580" s="1"/>
      <c r="RDV580" s="1"/>
      <c r="RDW580" s="1"/>
      <c r="RDX580" s="1"/>
      <c r="RDY580" s="1"/>
      <c r="RDZ580" s="1"/>
      <c r="REA580" s="1"/>
      <c r="REB580" s="1"/>
      <c r="REC580" s="1"/>
      <c r="RED580" s="1"/>
      <c r="REE580" s="1"/>
      <c r="REF580" s="1"/>
      <c r="REG580" s="1"/>
      <c r="REH580" s="1"/>
      <c r="REI580" s="1"/>
      <c r="REJ580" s="1"/>
      <c r="REK580" s="1"/>
      <c r="REL580" s="1"/>
      <c r="REM580" s="1"/>
      <c r="REN580" s="1"/>
      <c r="REO580" s="1"/>
      <c r="REP580" s="1"/>
      <c r="REQ580" s="1"/>
      <c r="RER580" s="1"/>
      <c r="RES580" s="1"/>
      <c r="RET580" s="1"/>
      <c r="REU580" s="1"/>
      <c r="REV580" s="1"/>
      <c r="REW580" s="1"/>
      <c r="REX580" s="1"/>
      <c r="REY580" s="1"/>
      <c r="REZ580" s="1"/>
      <c r="RFA580" s="1"/>
      <c r="RFB580" s="1"/>
      <c r="RFC580" s="1"/>
      <c r="RFD580" s="1"/>
      <c r="RFE580" s="1"/>
      <c r="RFF580" s="1"/>
      <c r="RFG580" s="1"/>
      <c r="RFH580" s="1"/>
      <c r="RFI580" s="1"/>
      <c r="RFJ580" s="1"/>
      <c r="RFK580" s="1"/>
      <c r="RFL580" s="1"/>
      <c r="RFM580" s="1"/>
      <c r="RFN580" s="1"/>
      <c r="RFO580" s="1"/>
      <c r="RFP580" s="1"/>
      <c r="RFQ580" s="1"/>
      <c r="RFR580" s="1"/>
      <c r="RFS580" s="1"/>
      <c r="RFT580" s="1"/>
      <c r="RFU580" s="1"/>
      <c r="RFV580" s="1"/>
      <c r="RFW580" s="1"/>
      <c r="RFX580" s="1"/>
      <c r="RFY580" s="1"/>
      <c r="RFZ580" s="1"/>
      <c r="RGA580" s="1"/>
      <c r="RGB580" s="1"/>
      <c r="RGC580" s="1"/>
      <c r="RGD580" s="1"/>
      <c r="RGE580" s="1"/>
      <c r="RGF580" s="1"/>
      <c r="RGG580" s="1"/>
      <c r="RGH580" s="1"/>
      <c r="RGI580" s="1"/>
      <c r="RGJ580" s="1"/>
      <c r="RGK580" s="1"/>
      <c r="RGL580" s="1"/>
      <c r="RGM580" s="1"/>
      <c r="RGN580" s="1"/>
      <c r="RGO580" s="1"/>
      <c r="RGP580" s="1"/>
      <c r="RGQ580" s="1"/>
      <c r="RGR580" s="1"/>
      <c r="RGS580" s="1"/>
      <c r="RGT580" s="1"/>
      <c r="RGU580" s="1"/>
      <c r="RGV580" s="1"/>
      <c r="RGW580" s="1"/>
      <c r="RGX580" s="1"/>
      <c r="RGY580" s="1"/>
      <c r="RGZ580" s="1"/>
      <c r="RHA580" s="1"/>
      <c r="RHB580" s="1"/>
      <c r="RHC580" s="1"/>
      <c r="RHD580" s="1"/>
      <c r="RHE580" s="1"/>
      <c r="RHF580" s="1"/>
      <c r="RHG580" s="1"/>
      <c r="RHH580" s="1"/>
      <c r="RHI580" s="1"/>
      <c r="RHJ580" s="1"/>
      <c r="RHK580" s="1"/>
      <c r="RHL580" s="1"/>
      <c r="RHM580" s="1"/>
      <c r="RHN580" s="1"/>
      <c r="RHO580" s="1"/>
      <c r="RHP580" s="1"/>
      <c r="RHQ580" s="1"/>
      <c r="RHR580" s="1"/>
      <c r="RHS580" s="1"/>
      <c r="RHT580" s="1"/>
      <c r="RHU580" s="1"/>
      <c r="RHV580" s="1"/>
      <c r="RHW580" s="1"/>
      <c r="RHX580" s="1"/>
      <c r="RHY580" s="1"/>
      <c r="RHZ580" s="1"/>
      <c r="RIA580" s="1"/>
      <c r="RIB580" s="1"/>
      <c r="RIC580" s="1"/>
      <c r="RID580" s="1"/>
      <c r="RIE580" s="1"/>
      <c r="RIF580" s="1"/>
      <c r="RIG580" s="1"/>
      <c r="RIH580" s="1"/>
      <c r="RII580" s="1"/>
      <c r="RIJ580" s="1"/>
      <c r="RIK580" s="1"/>
      <c r="RIL580" s="1"/>
      <c r="RIM580" s="1"/>
      <c r="RIN580" s="1"/>
      <c r="RIO580" s="1"/>
      <c r="RIP580" s="1"/>
      <c r="RIQ580" s="1"/>
      <c r="RIR580" s="1"/>
      <c r="RIS580" s="1"/>
      <c r="RIT580" s="1"/>
      <c r="RIU580" s="1"/>
      <c r="RIV580" s="1"/>
      <c r="RIW580" s="1"/>
      <c r="RIX580" s="1"/>
      <c r="RIY580" s="1"/>
      <c r="RIZ580" s="1"/>
      <c r="RJA580" s="1"/>
      <c r="RJB580" s="1"/>
      <c r="RJC580" s="1"/>
      <c r="RJD580" s="1"/>
      <c r="RJE580" s="1"/>
      <c r="RJF580" s="1"/>
      <c r="RJG580" s="1"/>
      <c r="RJH580" s="1"/>
      <c r="RJI580" s="1"/>
      <c r="RJJ580" s="1"/>
      <c r="RJK580" s="1"/>
      <c r="RJL580" s="1"/>
      <c r="RJM580" s="1"/>
      <c r="RJN580" s="1"/>
      <c r="RJO580" s="1"/>
      <c r="RJP580" s="1"/>
      <c r="RJQ580" s="1"/>
      <c r="RJR580" s="1"/>
      <c r="RJS580" s="1"/>
      <c r="RJT580" s="1"/>
      <c r="RJU580" s="1"/>
      <c r="RJV580" s="1"/>
      <c r="RJW580" s="1"/>
      <c r="RJX580" s="1"/>
      <c r="RJY580" s="1"/>
      <c r="RJZ580" s="1"/>
      <c r="RKA580" s="1"/>
      <c r="RKB580" s="1"/>
      <c r="RKC580" s="1"/>
      <c r="RKD580" s="1"/>
      <c r="RKE580" s="1"/>
      <c r="RKF580" s="1"/>
      <c r="RKG580" s="1"/>
      <c r="RKH580" s="1"/>
      <c r="RKI580" s="1"/>
      <c r="RKJ580" s="1"/>
      <c r="RKK580" s="1"/>
      <c r="RKL580" s="1"/>
      <c r="RKM580" s="1"/>
      <c r="RKN580" s="1"/>
      <c r="RKO580" s="1"/>
      <c r="RKP580" s="1"/>
      <c r="RKQ580" s="1"/>
      <c r="RKR580" s="1"/>
      <c r="RKS580" s="1"/>
      <c r="RKT580" s="1"/>
      <c r="RKU580" s="1"/>
      <c r="RKV580" s="1"/>
      <c r="RKW580" s="1"/>
      <c r="RKX580" s="1"/>
      <c r="RKY580" s="1"/>
      <c r="RKZ580" s="1"/>
      <c r="RLA580" s="1"/>
      <c r="RLB580" s="1"/>
      <c r="RLC580" s="1"/>
      <c r="RLD580" s="1"/>
      <c r="RLE580" s="1"/>
      <c r="RLF580" s="1"/>
      <c r="RLG580" s="1"/>
      <c r="RLH580" s="1"/>
      <c r="RLI580" s="1"/>
      <c r="RLJ580" s="1"/>
      <c r="RLK580" s="1"/>
      <c r="RLL580" s="1"/>
      <c r="RLM580" s="1"/>
      <c r="RLN580" s="1"/>
      <c r="RLO580" s="1"/>
      <c r="RLP580" s="1"/>
      <c r="RLQ580" s="1"/>
      <c r="RLR580" s="1"/>
      <c r="RLS580" s="1"/>
      <c r="RLT580" s="1"/>
      <c r="RLU580" s="1"/>
      <c r="RLV580" s="1"/>
      <c r="RLW580" s="1"/>
      <c r="RLX580" s="1"/>
      <c r="RLY580" s="1"/>
      <c r="RLZ580" s="1"/>
      <c r="RMA580" s="1"/>
      <c r="RMB580" s="1"/>
      <c r="RMC580" s="1"/>
      <c r="RMD580" s="1"/>
      <c r="RME580" s="1"/>
      <c r="RMF580" s="1"/>
      <c r="RMG580" s="1"/>
      <c r="RMH580" s="1"/>
      <c r="RMI580" s="1"/>
      <c r="RMJ580" s="1"/>
      <c r="RMK580" s="1"/>
      <c r="RML580" s="1"/>
      <c r="RMM580" s="1"/>
      <c r="RMN580" s="1"/>
      <c r="RMO580" s="1"/>
      <c r="RMP580" s="1"/>
      <c r="RMQ580" s="1"/>
      <c r="RMR580" s="1"/>
      <c r="RMS580" s="1"/>
      <c r="RMT580" s="1"/>
      <c r="RMU580" s="1"/>
      <c r="RMV580" s="1"/>
      <c r="RMW580" s="1"/>
      <c r="RMX580" s="1"/>
      <c r="RMY580" s="1"/>
      <c r="RMZ580" s="1"/>
      <c r="RNA580" s="1"/>
      <c r="RNB580" s="1"/>
      <c r="RNC580" s="1"/>
      <c r="RND580" s="1"/>
      <c r="RNE580" s="1"/>
      <c r="RNF580" s="1"/>
      <c r="RNG580" s="1"/>
      <c r="RNH580" s="1"/>
      <c r="RNI580" s="1"/>
      <c r="RNJ580" s="1"/>
      <c r="RNK580" s="1"/>
      <c r="RNL580" s="1"/>
      <c r="RNM580" s="1"/>
      <c r="RNN580" s="1"/>
      <c r="RNO580" s="1"/>
      <c r="RNP580" s="1"/>
      <c r="RNQ580" s="1"/>
      <c r="RNR580" s="1"/>
      <c r="RNS580" s="1"/>
      <c r="RNT580" s="1"/>
      <c r="RNU580" s="1"/>
      <c r="RNV580" s="1"/>
      <c r="RNW580" s="1"/>
      <c r="RNX580" s="1"/>
      <c r="RNY580" s="1"/>
      <c r="RNZ580" s="1"/>
      <c r="ROA580" s="1"/>
      <c r="ROB580" s="1"/>
      <c r="ROC580" s="1"/>
      <c r="ROD580" s="1"/>
      <c r="ROE580" s="1"/>
      <c r="ROF580" s="1"/>
      <c r="ROG580" s="1"/>
      <c r="ROH580" s="1"/>
      <c r="ROI580" s="1"/>
      <c r="ROJ580" s="1"/>
      <c r="ROK580" s="1"/>
      <c r="ROL580" s="1"/>
      <c r="ROM580" s="1"/>
      <c r="RON580" s="1"/>
      <c r="ROO580" s="1"/>
      <c r="ROP580" s="1"/>
      <c r="ROQ580" s="1"/>
      <c r="ROR580" s="1"/>
      <c r="ROS580" s="1"/>
      <c r="ROT580" s="1"/>
      <c r="ROU580" s="1"/>
      <c r="ROV580" s="1"/>
      <c r="ROW580" s="1"/>
      <c r="ROX580" s="1"/>
      <c r="ROY580" s="1"/>
      <c r="ROZ580" s="1"/>
      <c r="RPA580" s="1"/>
      <c r="RPB580" s="1"/>
      <c r="RPC580" s="1"/>
      <c r="RPD580" s="1"/>
      <c r="RPE580" s="1"/>
      <c r="RPF580" s="1"/>
      <c r="RPG580" s="1"/>
      <c r="RPH580" s="1"/>
      <c r="RPI580" s="1"/>
      <c r="RPJ580" s="1"/>
      <c r="RPK580" s="1"/>
      <c r="RPL580" s="1"/>
      <c r="RPM580" s="1"/>
      <c r="RPN580" s="1"/>
      <c r="RPO580" s="1"/>
      <c r="RPP580" s="1"/>
      <c r="RPQ580" s="1"/>
      <c r="RPR580" s="1"/>
      <c r="RPS580" s="1"/>
      <c r="RPT580" s="1"/>
      <c r="RPU580" s="1"/>
      <c r="RPV580" s="1"/>
      <c r="RPW580" s="1"/>
      <c r="RPX580" s="1"/>
      <c r="RPY580" s="1"/>
      <c r="RPZ580" s="1"/>
      <c r="RQA580" s="1"/>
      <c r="RQB580" s="1"/>
      <c r="RQC580" s="1"/>
      <c r="RQD580" s="1"/>
      <c r="RQE580" s="1"/>
      <c r="RQF580" s="1"/>
      <c r="RQG580" s="1"/>
      <c r="RQH580" s="1"/>
      <c r="RQI580" s="1"/>
      <c r="RQJ580" s="1"/>
      <c r="RQK580" s="1"/>
      <c r="RQL580" s="1"/>
      <c r="RQM580" s="1"/>
      <c r="RQN580" s="1"/>
      <c r="RQO580" s="1"/>
      <c r="RQP580" s="1"/>
      <c r="RQQ580" s="1"/>
      <c r="RQR580" s="1"/>
      <c r="RQS580" s="1"/>
      <c r="RQT580" s="1"/>
      <c r="RQU580" s="1"/>
      <c r="RQV580" s="1"/>
      <c r="RQW580" s="1"/>
      <c r="RQX580" s="1"/>
      <c r="RQY580" s="1"/>
      <c r="RQZ580" s="1"/>
      <c r="RRA580" s="1"/>
      <c r="RRB580" s="1"/>
      <c r="RRC580" s="1"/>
      <c r="RRD580" s="1"/>
      <c r="RRE580" s="1"/>
      <c r="RRF580" s="1"/>
      <c r="RRG580" s="1"/>
      <c r="RRH580" s="1"/>
      <c r="RRI580" s="1"/>
      <c r="RRJ580" s="1"/>
      <c r="RRK580" s="1"/>
      <c r="RRL580" s="1"/>
      <c r="RRM580" s="1"/>
      <c r="RRN580" s="1"/>
      <c r="RRO580" s="1"/>
      <c r="RRP580" s="1"/>
      <c r="RRQ580" s="1"/>
      <c r="RRR580" s="1"/>
      <c r="RRS580" s="1"/>
      <c r="RRT580" s="1"/>
      <c r="RRU580" s="1"/>
      <c r="RRV580" s="1"/>
      <c r="RRW580" s="1"/>
      <c r="RRX580" s="1"/>
      <c r="RRY580" s="1"/>
      <c r="RRZ580" s="1"/>
      <c r="RSA580" s="1"/>
      <c r="RSB580" s="1"/>
      <c r="RSC580" s="1"/>
      <c r="RSD580" s="1"/>
      <c r="RSE580" s="1"/>
      <c r="RSF580" s="1"/>
      <c r="RSG580" s="1"/>
      <c r="RSH580" s="1"/>
      <c r="RSI580" s="1"/>
      <c r="RSJ580" s="1"/>
      <c r="RSK580" s="1"/>
      <c r="RSL580" s="1"/>
      <c r="RSM580" s="1"/>
      <c r="RSN580" s="1"/>
      <c r="RSO580" s="1"/>
      <c r="RSP580" s="1"/>
      <c r="RSQ580" s="1"/>
      <c r="RSR580" s="1"/>
      <c r="RSS580" s="1"/>
      <c r="RST580" s="1"/>
      <c r="RSU580" s="1"/>
      <c r="RSV580" s="1"/>
      <c r="RSW580" s="1"/>
      <c r="RSX580" s="1"/>
      <c r="RSY580" s="1"/>
      <c r="RSZ580" s="1"/>
      <c r="RTA580" s="1"/>
      <c r="RTB580" s="1"/>
      <c r="RTC580" s="1"/>
      <c r="RTD580" s="1"/>
      <c r="RTE580" s="1"/>
      <c r="RTF580" s="1"/>
      <c r="RTG580" s="1"/>
      <c r="RTH580" s="1"/>
      <c r="RTI580" s="1"/>
      <c r="RTJ580" s="1"/>
      <c r="RTK580" s="1"/>
      <c r="RTL580" s="1"/>
      <c r="RTM580" s="1"/>
      <c r="RTN580" s="1"/>
      <c r="RTO580" s="1"/>
      <c r="RTP580" s="1"/>
      <c r="RTQ580" s="1"/>
      <c r="RTR580" s="1"/>
      <c r="RTS580" s="1"/>
      <c r="RTT580" s="1"/>
      <c r="RTU580" s="1"/>
      <c r="RTV580" s="1"/>
      <c r="RTW580" s="1"/>
      <c r="RTX580" s="1"/>
      <c r="RTY580" s="1"/>
      <c r="RTZ580" s="1"/>
      <c r="RUA580" s="1"/>
      <c r="RUB580" s="1"/>
      <c r="RUC580" s="1"/>
      <c r="RUD580" s="1"/>
      <c r="RUE580" s="1"/>
      <c r="RUF580" s="1"/>
      <c r="RUG580" s="1"/>
      <c r="RUH580" s="1"/>
      <c r="RUI580" s="1"/>
      <c r="RUJ580" s="1"/>
      <c r="RUK580" s="1"/>
      <c r="RUL580" s="1"/>
      <c r="RUM580" s="1"/>
      <c r="RUN580" s="1"/>
      <c r="RUO580" s="1"/>
      <c r="RUP580" s="1"/>
      <c r="RUQ580" s="1"/>
      <c r="RUR580" s="1"/>
      <c r="RUS580" s="1"/>
      <c r="RUT580" s="1"/>
      <c r="RUU580" s="1"/>
      <c r="RUV580" s="1"/>
      <c r="RUW580" s="1"/>
      <c r="RUX580" s="1"/>
      <c r="RUY580" s="1"/>
      <c r="RUZ580" s="1"/>
      <c r="RVA580" s="1"/>
      <c r="RVB580" s="1"/>
      <c r="RVC580" s="1"/>
      <c r="RVD580" s="1"/>
      <c r="RVE580" s="1"/>
      <c r="RVF580" s="1"/>
      <c r="RVG580" s="1"/>
      <c r="RVH580" s="1"/>
      <c r="RVI580" s="1"/>
      <c r="RVJ580" s="1"/>
      <c r="RVK580" s="1"/>
      <c r="RVL580" s="1"/>
      <c r="RVM580" s="1"/>
      <c r="RVN580" s="1"/>
      <c r="RVO580" s="1"/>
      <c r="RVP580" s="1"/>
      <c r="RVQ580" s="1"/>
      <c r="RVR580" s="1"/>
      <c r="RVS580" s="1"/>
      <c r="RVT580" s="1"/>
      <c r="RVU580" s="1"/>
      <c r="RVV580" s="1"/>
      <c r="RVW580" s="1"/>
      <c r="RVX580" s="1"/>
      <c r="RVY580" s="1"/>
      <c r="RVZ580" s="1"/>
      <c r="RWA580" s="1"/>
      <c r="RWB580" s="1"/>
      <c r="RWC580" s="1"/>
      <c r="RWD580" s="1"/>
      <c r="RWE580" s="1"/>
      <c r="RWF580" s="1"/>
      <c r="RWG580" s="1"/>
      <c r="RWH580" s="1"/>
      <c r="RWI580" s="1"/>
      <c r="RWJ580" s="1"/>
      <c r="RWK580" s="1"/>
      <c r="RWL580" s="1"/>
      <c r="RWM580" s="1"/>
      <c r="RWN580" s="1"/>
      <c r="RWO580" s="1"/>
      <c r="RWP580" s="1"/>
      <c r="RWQ580" s="1"/>
      <c r="RWR580" s="1"/>
      <c r="RWS580" s="1"/>
      <c r="RWT580" s="1"/>
      <c r="RWU580" s="1"/>
      <c r="RWV580" s="1"/>
      <c r="RWW580" s="1"/>
      <c r="RWX580" s="1"/>
      <c r="RWY580" s="1"/>
      <c r="RWZ580" s="1"/>
      <c r="RXA580" s="1"/>
      <c r="RXB580" s="1"/>
      <c r="RXC580" s="1"/>
      <c r="RXD580" s="1"/>
      <c r="RXE580" s="1"/>
      <c r="RXF580" s="1"/>
      <c r="RXG580" s="1"/>
      <c r="RXH580" s="1"/>
      <c r="RXI580" s="1"/>
      <c r="RXJ580" s="1"/>
      <c r="RXK580" s="1"/>
      <c r="RXL580" s="1"/>
      <c r="RXM580" s="1"/>
      <c r="RXN580" s="1"/>
      <c r="RXO580" s="1"/>
      <c r="RXP580" s="1"/>
      <c r="RXQ580" s="1"/>
      <c r="RXR580" s="1"/>
      <c r="RXS580" s="1"/>
      <c r="RXT580" s="1"/>
      <c r="RXU580" s="1"/>
      <c r="RXV580" s="1"/>
      <c r="RXW580" s="1"/>
      <c r="RXX580" s="1"/>
      <c r="RXY580" s="1"/>
      <c r="RXZ580" s="1"/>
      <c r="RYA580" s="1"/>
      <c r="RYB580" s="1"/>
      <c r="RYC580" s="1"/>
      <c r="RYD580" s="1"/>
      <c r="RYE580" s="1"/>
      <c r="RYF580" s="1"/>
      <c r="RYG580" s="1"/>
      <c r="RYH580" s="1"/>
      <c r="RYI580" s="1"/>
      <c r="RYJ580" s="1"/>
      <c r="RYK580" s="1"/>
      <c r="RYL580" s="1"/>
      <c r="RYM580" s="1"/>
      <c r="RYN580" s="1"/>
      <c r="RYO580" s="1"/>
      <c r="RYP580" s="1"/>
      <c r="RYQ580" s="1"/>
      <c r="RYR580" s="1"/>
      <c r="RYS580" s="1"/>
      <c r="RYT580" s="1"/>
      <c r="RYU580" s="1"/>
      <c r="RYV580" s="1"/>
      <c r="RYW580" s="1"/>
      <c r="RYX580" s="1"/>
      <c r="RYY580" s="1"/>
      <c r="RYZ580" s="1"/>
      <c r="RZA580" s="1"/>
      <c r="RZB580" s="1"/>
      <c r="RZC580" s="1"/>
      <c r="RZD580" s="1"/>
      <c r="RZE580" s="1"/>
      <c r="RZF580" s="1"/>
      <c r="RZG580" s="1"/>
      <c r="RZH580" s="1"/>
      <c r="RZI580" s="1"/>
      <c r="RZJ580" s="1"/>
      <c r="RZK580" s="1"/>
      <c r="RZL580" s="1"/>
      <c r="RZM580" s="1"/>
      <c r="RZN580" s="1"/>
      <c r="RZO580" s="1"/>
      <c r="RZP580" s="1"/>
      <c r="RZQ580" s="1"/>
      <c r="RZR580" s="1"/>
      <c r="RZS580" s="1"/>
      <c r="RZT580" s="1"/>
      <c r="RZU580" s="1"/>
      <c r="RZV580" s="1"/>
      <c r="RZW580" s="1"/>
      <c r="RZX580" s="1"/>
      <c r="RZY580" s="1"/>
      <c r="RZZ580" s="1"/>
      <c r="SAA580" s="1"/>
      <c r="SAB580" s="1"/>
      <c r="SAC580" s="1"/>
      <c r="SAD580" s="1"/>
      <c r="SAE580" s="1"/>
      <c r="SAF580" s="1"/>
      <c r="SAG580" s="1"/>
      <c r="SAH580" s="1"/>
      <c r="SAI580" s="1"/>
      <c r="SAJ580" s="1"/>
      <c r="SAK580" s="1"/>
      <c r="SAL580" s="1"/>
      <c r="SAM580" s="1"/>
      <c r="SAN580" s="1"/>
      <c r="SAO580" s="1"/>
      <c r="SAP580" s="1"/>
      <c r="SAQ580" s="1"/>
      <c r="SAR580" s="1"/>
      <c r="SAS580" s="1"/>
      <c r="SAT580" s="1"/>
      <c r="SAU580" s="1"/>
      <c r="SAV580" s="1"/>
      <c r="SAW580" s="1"/>
      <c r="SAX580" s="1"/>
      <c r="SAY580" s="1"/>
      <c r="SAZ580" s="1"/>
      <c r="SBA580" s="1"/>
      <c r="SBB580" s="1"/>
      <c r="SBC580" s="1"/>
      <c r="SBD580" s="1"/>
      <c r="SBE580" s="1"/>
      <c r="SBF580" s="1"/>
      <c r="SBG580" s="1"/>
      <c r="SBH580" s="1"/>
      <c r="SBI580" s="1"/>
      <c r="SBJ580" s="1"/>
      <c r="SBK580" s="1"/>
      <c r="SBL580" s="1"/>
      <c r="SBM580" s="1"/>
      <c r="SBN580" s="1"/>
      <c r="SBO580" s="1"/>
      <c r="SBP580" s="1"/>
      <c r="SBQ580" s="1"/>
      <c r="SBR580" s="1"/>
      <c r="SBS580" s="1"/>
      <c r="SBT580" s="1"/>
      <c r="SBU580" s="1"/>
      <c r="SBV580" s="1"/>
      <c r="SBW580" s="1"/>
      <c r="SBX580" s="1"/>
      <c r="SBY580" s="1"/>
      <c r="SBZ580" s="1"/>
      <c r="SCA580" s="1"/>
      <c r="SCB580" s="1"/>
      <c r="SCC580" s="1"/>
      <c r="SCD580" s="1"/>
      <c r="SCE580" s="1"/>
      <c r="SCF580" s="1"/>
      <c r="SCG580" s="1"/>
      <c r="SCH580" s="1"/>
      <c r="SCI580" s="1"/>
      <c r="SCJ580" s="1"/>
      <c r="SCK580" s="1"/>
      <c r="SCL580" s="1"/>
      <c r="SCM580" s="1"/>
      <c r="SCN580" s="1"/>
      <c r="SCO580" s="1"/>
      <c r="SCP580" s="1"/>
      <c r="SCQ580" s="1"/>
      <c r="SCR580" s="1"/>
      <c r="SCS580" s="1"/>
      <c r="SCT580" s="1"/>
      <c r="SCU580" s="1"/>
      <c r="SCV580" s="1"/>
      <c r="SCW580" s="1"/>
      <c r="SCX580" s="1"/>
      <c r="SCY580" s="1"/>
      <c r="SCZ580" s="1"/>
      <c r="SDA580" s="1"/>
      <c r="SDB580" s="1"/>
      <c r="SDC580" s="1"/>
      <c r="SDD580" s="1"/>
      <c r="SDE580" s="1"/>
      <c r="SDF580" s="1"/>
      <c r="SDG580" s="1"/>
      <c r="SDH580" s="1"/>
      <c r="SDI580" s="1"/>
      <c r="SDJ580" s="1"/>
      <c r="SDK580" s="1"/>
      <c r="SDL580" s="1"/>
      <c r="SDM580" s="1"/>
      <c r="SDN580" s="1"/>
      <c r="SDO580" s="1"/>
      <c r="SDP580" s="1"/>
      <c r="SDQ580" s="1"/>
      <c r="SDR580" s="1"/>
      <c r="SDS580" s="1"/>
      <c r="SDT580" s="1"/>
      <c r="SDU580" s="1"/>
      <c r="SDV580" s="1"/>
      <c r="SDW580" s="1"/>
      <c r="SDX580" s="1"/>
      <c r="SDY580" s="1"/>
      <c r="SDZ580" s="1"/>
      <c r="SEA580" s="1"/>
      <c r="SEB580" s="1"/>
      <c r="SEC580" s="1"/>
      <c r="SED580" s="1"/>
      <c r="SEE580" s="1"/>
      <c r="SEF580" s="1"/>
      <c r="SEG580" s="1"/>
      <c r="SEH580" s="1"/>
      <c r="SEI580" s="1"/>
      <c r="SEJ580" s="1"/>
      <c r="SEK580" s="1"/>
      <c r="SEL580" s="1"/>
      <c r="SEM580" s="1"/>
      <c r="SEN580" s="1"/>
      <c r="SEO580" s="1"/>
      <c r="SEP580" s="1"/>
      <c r="SEQ580" s="1"/>
      <c r="SER580" s="1"/>
      <c r="SES580" s="1"/>
      <c r="SET580" s="1"/>
      <c r="SEU580" s="1"/>
      <c r="SEV580" s="1"/>
      <c r="SEW580" s="1"/>
      <c r="SEX580" s="1"/>
      <c r="SEY580" s="1"/>
      <c r="SEZ580" s="1"/>
      <c r="SFA580" s="1"/>
      <c r="SFB580" s="1"/>
      <c r="SFC580" s="1"/>
      <c r="SFD580" s="1"/>
      <c r="SFE580" s="1"/>
      <c r="SFF580" s="1"/>
      <c r="SFG580" s="1"/>
      <c r="SFH580" s="1"/>
      <c r="SFI580" s="1"/>
      <c r="SFJ580" s="1"/>
      <c r="SFK580" s="1"/>
      <c r="SFL580" s="1"/>
      <c r="SFM580" s="1"/>
      <c r="SFN580" s="1"/>
      <c r="SFO580" s="1"/>
      <c r="SFP580" s="1"/>
      <c r="SFQ580" s="1"/>
      <c r="SFR580" s="1"/>
      <c r="SFS580" s="1"/>
      <c r="SFT580" s="1"/>
      <c r="SFU580" s="1"/>
      <c r="SFV580" s="1"/>
      <c r="SFW580" s="1"/>
      <c r="SFX580" s="1"/>
      <c r="SFY580" s="1"/>
      <c r="SFZ580" s="1"/>
      <c r="SGA580" s="1"/>
      <c r="SGB580" s="1"/>
      <c r="SGC580" s="1"/>
      <c r="SGD580" s="1"/>
      <c r="SGE580" s="1"/>
      <c r="SGF580" s="1"/>
      <c r="SGG580" s="1"/>
      <c r="SGH580" s="1"/>
      <c r="SGI580" s="1"/>
      <c r="SGJ580" s="1"/>
      <c r="SGK580" s="1"/>
      <c r="SGL580" s="1"/>
      <c r="SGM580" s="1"/>
      <c r="SGN580" s="1"/>
      <c r="SGO580" s="1"/>
      <c r="SGP580" s="1"/>
      <c r="SGQ580" s="1"/>
      <c r="SGR580" s="1"/>
      <c r="SGS580" s="1"/>
      <c r="SGT580" s="1"/>
      <c r="SGU580" s="1"/>
      <c r="SGV580" s="1"/>
      <c r="SGW580" s="1"/>
      <c r="SGX580" s="1"/>
      <c r="SGY580" s="1"/>
      <c r="SGZ580" s="1"/>
      <c r="SHA580" s="1"/>
      <c r="SHB580" s="1"/>
      <c r="SHC580" s="1"/>
      <c r="SHD580" s="1"/>
      <c r="SHE580" s="1"/>
      <c r="SHF580" s="1"/>
      <c r="SHG580" s="1"/>
      <c r="SHH580" s="1"/>
      <c r="SHI580" s="1"/>
      <c r="SHJ580" s="1"/>
      <c r="SHK580" s="1"/>
      <c r="SHL580" s="1"/>
      <c r="SHM580" s="1"/>
      <c r="SHN580" s="1"/>
      <c r="SHO580" s="1"/>
      <c r="SHP580" s="1"/>
      <c r="SHQ580" s="1"/>
      <c r="SHR580" s="1"/>
      <c r="SHS580" s="1"/>
      <c r="SHT580" s="1"/>
      <c r="SHU580" s="1"/>
      <c r="SHV580" s="1"/>
      <c r="SHW580" s="1"/>
      <c r="SHX580" s="1"/>
      <c r="SHY580" s="1"/>
      <c r="SHZ580" s="1"/>
      <c r="SIA580" s="1"/>
      <c r="SIB580" s="1"/>
      <c r="SIC580" s="1"/>
      <c r="SID580" s="1"/>
      <c r="SIE580" s="1"/>
      <c r="SIF580" s="1"/>
      <c r="SIG580" s="1"/>
      <c r="SIH580" s="1"/>
      <c r="SII580" s="1"/>
      <c r="SIJ580" s="1"/>
      <c r="SIK580" s="1"/>
      <c r="SIL580" s="1"/>
      <c r="SIM580" s="1"/>
      <c r="SIN580" s="1"/>
      <c r="SIO580" s="1"/>
      <c r="SIP580" s="1"/>
      <c r="SIQ580" s="1"/>
      <c r="SIR580" s="1"/>
      <c r="SIS580" s="1"/>
      <c r="SIT580" s="1"/>
      <c r="SIU580" s="1"/>
      <c r="SIV580" s="1"/>
      <c r="SIW580" s="1"/>
      <c r="SIX580" s="1"/>
      <c r="SIY580" s="1"/>
      <c r="SIZ580" s="1"/>
      <c r="SJA580" s="1"/>
      <c r="SJB580" s="1"/>
      <c r="SJC580" s="1"/>
      <c r="SJD580" s="1"/>
      <c r="SJE580" s="1"/>
      <c r="SJF580" s="1"/>
      <c r="SJG580" s="1"/>
      <c r="SJH580" s="1"/>
      <c r="SJI580" s="1"/>
      <c r="SJJ580" s="1"/>
      <c r="SJK580" s="1"/>
      <c r="SJL580" s="1"/>
      <c r="SJM580" s="1"/>
      <c r="SJN580" s="1"/>
      <c r="SJO580" s="1"/>
      <c r="SJP580" s="1"/>
      <c r="SJQ580" s="1"/>
      <c r="SJR580" s="1"/>
      <c r="SJS580" s="1"/>
      <c r="SJT580" s="1"/>
      <c r="SJU580" s="1"/>
      <c r="SJV580" s="1"/>
      <c r="SJW580" s="1"/>
      <c r="SJX580" s="1"/>
      <c r="SJY580" s="1"/>
      <c r="SJZ580" s="1"/>
      <c r="SKA580" s="1"/>
      <c r="SKB580" s="1"/>
      <c r="SKC580" s="1"/>
      <c r="SKD580" s="1"/>
      <c r="SKE580" s="1"/>
      <c r="SKF580" s="1"/>
      <c r="SKG580" s="1"/>
      <c r="SKH580" s="1"/>
      <c r="SKI580" s="1"/>
      <c r="SKJ580" s="1"/>
      <c r="SKK580" s="1"/>
      <c r="SKL580" s="1"/>
      <c r="SKM580" s="1"/>
      <c r="SKN580" s="1"/>
      <c r="SKO580" s="1"/>
      <c r="SKP580" s="1"/>
      <c r="SKQ580" s="1"/>
      <c r="SKR580" s="1"/>
      <c r="SKS580" s="1"/>
      <c r="SKT580" s="1"/>
      <c r="SKU580" s="1"/>
      <c r="SKV580" s="1"/>
      <c r="SKW580" s="1"/>
      <c r="SKX580" s="1"/>
      <c r="SKY580" s="1"/>
      <c r="SKZ580" s="1"/>
      <c r="SLA580" s="1"/>
      <c r="SLB580" s="1"/>
      <c r="SLC580" s="1"/>
      <c r="SLD580" s="1"/>
      <c r="SLE580" s="1"/>
      <c r="SLF580" s="1"/>
      <c r="SLG580" s="1"/>
      <c r="SLH580" s="1"/>
      <c r="SLI580" s="1"/>
      <c r="SLJ580" s="1"/>
      <c r="SLK580" s="1"/>
      <c r="SLL580" s="1"/>
      <c r="SLM580" s="1"/>
      <c r="SLN580" s="1"/>
      <c r="SLO580" s="1"/>
      <c r="SLP580" s="1"/>
      <c r="SLQ580" s="1"/>
      <c r="SLR580" s="1"/>
      <c r="SLS580" s="1"/>
      <c r="SLT580" s="1"/>
      <c r="SLU580" s="1"/>
      <c r="SLV580" s="1"/>
      <c r="SLW580" s="1"/>
      <c r="SLX580" s="1"/>
      <c r="SLY580" s="1"/>
      <c r="SLZ580" s="1"/>
      <c r="SMA580" s="1"/>
      <c r="SMB580" s="1"/>
      <c r="SMC580" s="1"/>
      <c r="SMD580" s="1"/>
      <c r="SME580" s="1"/>
      <c r="SMF580" s="1"/>
      <c r="SMG580" s="1"/>
      <c r="SMH580" s="1"/>
      <c r="SMI580" s="1"/>
      <c r="SMJ580" s="1"/>
      <c r="SMK580" s="1"/>
      <c r="SML580" s="1"/>
      <c r="SMM580" s="1"/>
      <c r="SMN580" s="1"/>
      <c r="SMO580" s="1"/>
      <c r="SMP580" s="1"/>
      <c r="SMQ580" s="1"/>
      <c r="SMR580" s="1"/>
      <c r="SMS580" s="1"/>
      <c r="SMT580" s="1"/>
      <c r="SMU580" s="1"/>
      <c r="SMV580" s="1"/>
      <c r="SMW580" s="1"/>
      <c r="SMX580" s="1"/>
      <c r="SMY580" s="1"/>
      <c r="SMZ580" s="1"/>
      <c r="SNA580" s="1"/>
      <c r="SNB580" s="1"/>
      <c r="SNC580" s="1"/>
      <c r="SND580" s="1"/>
      <c r="SNE580" s="1"/>
      <c r="SNF580" s="1"/>
      <c r="SNG580" s="1"/>
      <c r="SNH580" s="1"/>
      <c r="SNI580" s="1"/>
      <c r="SNJ580" s="1"/>
      <c r="SNK580" s="1"/>
      <c r="SNL580" s="1"/>
      <c r="SNM580" s="1"/>
      <c r="SNN580" s="1"/>
      <c r="SNO580" s="1"/>
      <c r="SNP580" s="1"/>
      <c r="SNQ580" s="1"/>
      <c r="SNR580" s="1"/>
      <c r="SNS580" s="1"/>
      <c r="SNT580" s="1"/>
      <c r="SNU580" s="1"/>
      <c r="SNV580" s="1"/>
      <c r="SNW580" s="1"/>
      <c r="SNX580" s="1"/>
      <c r="SNY580" s="1"/>
      <c r="SNZ580" s="1"/>
      <c r="SOA580" s="1"/>
      <c r="SOB580" s="1"/>
      <c r="SOC580" s="1"/>
      <c r="SOD580" s="1"/>
      <c r="SOE580" s="1"/>
      <c r="SOF580" s="1"/>
      <c r="SOG580" s="1"/>
      <c r="SOH580" s="1"/>
      <c r="SOI580" s="1"/>
      <c r="SOJ580" s="1"/>
      <c r="SOK580" s="1"/>
      <c r="SOL580" s="1"/>
      <c r="SOM580" s="1"/>
      <c r="SON580" s="1"/>
      <c r="SOO580" s="1"/>
      <c r="SOP580" s="1"/>
      <c r="SOQ580" s="1"/>
      <c r="SOR580" s="1"/>
      <c r="SOS580" s="1"/>
      <c r="SOT580" s="1"/>
      <c r="SOU580" s="1"/>
      <c r="SOV580" s="1"/>
      <c r="SOW580" s="1"/>
      <c r="SOX580" s="1"/>
      <c r="SOY580" s="1"/>
      <c r="SOZ580" s="1"/>
      <c r="SPA580" s="1"/>
      <c r="SPB580" s="1"/>
      <c r="SPC580" s="1"/>
      <c r="SPD580" s="1"/>
      <c r="SPE580" s="1"/>
      <c r="SPF580" s="1"/>
      <c r="SPG580" s="1"/>
      <c r="SPH580" s="1"/>
      <c r="SPI580" s="1"/>
      <c r="SPJ580" s="1"/>
      <c r="SPK580" s="1"/>
      <c r="SPL580" s="1"/>
      <c r="SPM580" s="1"/>
      <c r="SPN580" s="1"/>
      <c r="SPO580" s="1"/>
      <c r="SPP580" s="1"/>
      <c r="SPQ580" s="1"/>
      <c r="SPR580" s="1"/>
      <c r="SPS580" s="1"/>
      <c r="SPT580" s="1"/>
      <c r="SPU580" s="1"/>
      <c r="SPV580" s="1"/>
      <c r="SPW580" s="1"/>
      <c r="SPX580" s="1"/>
      <c r="SPY580" s="1"/>
      <c r="SPZ580" s="1"/>
      <c r="SQA580" s="1"/>
      <c r="SQB580" s="1"/>
      <c r="SQC580" s="1"/>
      <c r="SQD580" s="1"/>
      <c r="SQE580" s="1"/>
      <c r="SQF580" s="1"/>
      <c r="SQG580" s="1"/>
      <c r="SQH580" s="1"/>
      <c r="SQI580" s="1"/>
      <c r="SQJ580" s="1"/>
      <c r="SQK580" s="1"/>
      <c r="SQL580" s="1"/>
      <c r="SQM580" s="1"/>
      <c r="SQN580" s="1"/>
      <c r="SQO580" s="1"/>
      <c r="SQP580" s="1"/>
      <c r="SQQ580" s="1"/>
      <c r="SQR580" s="1"/>
      <c r="SQS580" s="1"/>
      <c r="SQT580" s="1"/>
      <c r="SQU580" s="1"/>
      <c r="SQV580" s="1"/>
      <c r="SQW580" s="1"/>
      <c r="SQX580" s="1"/>
      <c r="SQY580" s="1"/>
      <c r="SQZ580" s="1"/>
      <c r="SRA580" s="1"/>
      <c r="SRB580" s="1"/>
      <c r="SRC580" s="1"/>
      <c r="SRD580" s="1"/>
      <c r="SRE580" s="1"/>
      <c r="SRF580" s="1"/>
      <c r="SRG580" s="1"/>
      <c r="SRH580" s="1"/>
      <c r="SRI580" s="1"/>
      <c r="SRJ580" s="1"/>
      <c r="SRK580" s="1"/>
      <c r="SRL580" s="1"/>
      <c r="SRM580" s="1"/>
      <c r="SRN580" s="1"/>
      <c r="SRO580" s="1"/>
      <c r="SRP580" s="1"/>
      <c r="SRQ580" s="1"/>
      <c r="SRR580" s="1"/>
      <c r="SRS580" s="1"/>
      <c r="SRT580" s="1"/>
      <c r="SRU580" s="1"/>
      <c r="SRV580" s="1"/>
      <c r="SRW580" s="1"/>
      <c r="SRX580" s="1"/>
      <c r="SRY580" s="1"/>
      <c r="SRZ580" s="1"/>
      <c r="SSA580" s="1"/>
      <c r="SSB580" s="1"/>
      <c r="SSC580" s="1"/>
      <c r="SSD580" s="1"/>
      <c r="SSE580" s="1"/>
      <c r="SSF580" s="1"/>
      <c r="SSG580" s="1"/>
      <c r="SSH580" s="1"/>
      <c r="SSI580" s="1"/>
      <c r="SSJ580" s="1"/>
      <c r="SSK580" s="1"/>
      <c r="SSL580" s="1"/>
      <c r="SSM580" s="1"/>
      <c r="SSN580" s="1"/>
      <c r="SSO580" s="1"/>
      <c r="SSP580" s="1"/>
      <c r="SSQ580" s="1"/>
      <c r="SSR580" s="1"/>
      <c r="SSS580" s="1"/>
      <c r="SST580" s="1"/>
      <c r="SSU580" s="1"/>
      <c r="SSV580" s="1"/>
      <c r="SSW580" s="1"/>
      <c r="SSX580" s="1"/>
      <c r="SSY580" s="1"/>
      <c r="SSZ580" s="1"/>
      <c r="STA580" s="1"/>
      <c r="STB580" s="1"/>
      <c r="STC580" s="1"/>
      <c r="STD580" s="1"/>
      <c r="STE580" s="1"/>
      <c r="STF580" s="1"/>
      <c r="STG580" s="1"/>
      <c r="STH580" s="1"/>
      <c r="STI580" s="1"/>
      <c r="STJ580" s="1"/>
      <c r="STK580" s="1"/>
      <c r="STL580" s="1"/>
      <c r="STM580" s="1"/>
      <c r="STN580" s="1"/>
      <c r="STO580" s="1"/>
      <c r="STP580" s="1"/>
      <c r="STQ580" s="1"/>
      <c r="STR580" s="1"/>
      <c r="STS580" s="1"/>
      <c r="STT580" s="1"/>
      <c r="STU580" s="1"/>
      <c r="STV580" s="1"/>
      <c r="STW580" s="1"/>
      <c r="STX580" s="1"/>
      <c r="STY580" s="1"/>
      <c r="STZ580" s="1"/>
      <c r="SUA580" s="1"/>
      <c r="SUB580" s="1"/>
      <c r="SUC580" s="1"/>
      <c r="SUD580" s="1"/>
      <c r="SUE580" s="1"/>
      <c r="SUF580" s="1"/>
      <c r="SUG580" s="1"/>
      <c r="SUH580" s="1"/>
      <c r="SUI580" s="1"/>
      <c r="SUJ580" s="1"/>
      <c r="SUK580" s="1"/>
      <c r="SUL580" s="1"/>
      <c r="SUM580" s="1"/>
      <c r="SUN580" s="1"/>
      <c r="SUO580" s="1"/>
      <c r="SUP580" s="1"/>
      <c r="SUQ580" s="1"/>
      <c r="SUR580" s="1"/>
      <c r="SUS580" s="1"/>
      <c r="SUT580" s="1"/>
      <c r="SUU580" s="1"/>
      <c r="SUV580" s="1"/>
      <c r="SUW580" s="1"/>
      <c r="SUX580" s="1"/>
      <c r="SUY580" s="1"/>
      <c r="SUZ580" s="1"/>
      <c r="SVA580" s="1"/>
      <c r="SVB580" s="1"/>
      <c r="SVC580" s="1"/>
      <c r="SVD580" s="1"/>
      <c r="SVE580" s="1"/>
      <c r="SVF580" s="1"/>
      <c r="SVG580" s="1"/>
      <c r="SVH580" s="1"/>
      <c r="SVI580" s="1"/>
      <c r="SVJ580" s="1"/>
      <c r="SVK580" s="1"/>
      <c r="SVL580" s="1"/>
      <c r="SVM580" s="1"/>
      <c r="SVN580" s="1"/>
      <c r="SVO580" s="1"/>
      <c r="SVP580" s="1"/>
      <c r="SVQ580" s="1"/>
      <c r="SVR580" s="1"/>
      <c r="SVS580" s="1"/>
      <c r="SVT580" s="1"/>
      <c r="SVU580" s="1"/>
      <c r="SVV580" s="1"/>
      <c r="SVW580" s="1"/>
      <c r="SVX580" s="1"/>
      <c r="SVY580" s="1"/>
      <c r="SVZ580" s="1"/>
      <c r="SWA580" s="1"/>
      <c r="SWB580" s="1"/>
      <c r="SWC580" s="1"/>
      <c r="SWD580" s="1"/>
      <c r="SWE580" s="1"/>
      <c r="SWF580" s="1"/>
      <c r="SWG580" s="1"/>
      <c r="SWH580" s="1"/>
      <c r="SWI580" s="1"/>
      <c r="SWJ580" s="1"/>
      <c r="SWK580" s="1"/>
      <c r="SWL580" s="1"/>
      <c r="SWM580" s="1"/>
      <c r="SWN580" s="1"/>
      <c r="SWO580" s="1"/>
      <c r="SWP580" s="1"/>
      <c r="SWQ580" s="1"/>
      <c r="SWR580" s="1"/>
      <c r="SWS580" s="1"/>
      <c r="SWT580" s="1"/>
      <c r="SWU580" s="1"/>
      <c r="SWV580" s="1"/>
      <c r="SWW580" s="1"/>
      <c r="SWX580" s="1"/>
      <c r="SWY580" s="1"/>
      <c r="SWZ580" s="1"/>
      <c r="SXA580" s="1"/>
      <c r="SXB580" s="1"/>
      <c r="SXC580" s="1"/>
      <c r="SXD580" s="1"/>
      <c r="SXE580" s="1"/>
      <c r="SXF580" s="1"/>
      <c r="SXG580" s="1"/>
      <c r="SXH580" s="1"/>
      <c r="SXI580" s="1"/>
      <c r="SXJ580" s="1"/>
      <c r="SXK580" s="1"/>
      <c r="SXL580" s="1"/>
      <c r="SXM580" s="1"/>
      <c r="SXN580" s="1"/>
      <c r="SXO580" s="1"/>
      <c r="SXP580" s="1"/>
      <c r="SXQ580" s="1"/>
      <c r="SXR580" s="1"/>
      <c r="SXS580" s="1"/>
      <c r="SXT580" s="1"/>
      <c r="SXU580" s="1"/>
      <c r="SXV580" s="1"/>
      <c r="SXW580" s="1"/>
      <c r="SXX580" s="1"/>
      <c r="SXY580" s="1"/>
      <c r="SXZ580" s="1"/>
      <c r="SYA580" s="1"/>
      <c r="SYB580" s="1"/>
      <c r="SYC580" s="1"/>
      <c r="SYD580" s="1"/>
      <c r="SYE580" s="1"/>
      <c r="SYF580" s="1"/>
      <c r="SYG580" s="1"/>
      <c r="SYH580" s="1"/>
      <c r="SYI580" s="1"/>
      <c r="SYJ580" s="1"/>
      <c r="SYK580" s="1"/>
      <c r="SYL580" s="1"/>
      <c r="SYM580" s="1"/>
      <c r="SYN580" s="1"/>
      <c r="SYO580" s="1"/>
      <c r="SYP580" s="1"/>
      <c r="SYQ580" s="1"/>
      <c r="SYR580" s="1"/>
      <c r="SYS580" s="1"/>
      <c r="SYT580" s="1"/>
      <c r="SYU580" s="1"/>
      <c r="SYV580" s="1"/>
      <c r="SYW580" s="1"/>
      <c r="SYX580" s="1"/>
      <c r="SYY580" s="1"/>
      <c r="SYZ580" s="1"/>
      <c r="SZA580" s="1"/>
      <c r="SZB580" s="1"/>
      <c r="SZC580" s="1"/>
      <c r="SZD580" s="1"/>
      <c r="SZE580" s="1"/>
      <c r="SZF580" s="1"/>
      <c r="SZG580" s="1"/>
      <c r="SZH580" s="1"/>
      <c r="SZI580" s="1"/>
      <c r="SZJ580" s="1"/>
      <c r="SZK580" s="1"/>
      <c r="SZL580" s="1"/>
      <c r="SZM580" s="1"/>
      <c r="SZN580" s="1"/>
      <c r="SZO580" s="1"/>
      <c r="SZP580" s="1"/>
      <c r="SZQ580" s="1"/>
      <c r="SZR580" s="1"/>
      <c r="SZS580" s="1"/>
      <c r="SZT580" s="1"/>
      <c r="SZU580" s="1"/>
      <c r="SZV580" s="1"/>
      <c r="SZW580" s="1"/>
      <c r="SZX580" s="1"/>
      <c r="SZY580" s="1"/>
      <c r="SZZ580" s="1"/>
      <c r="TAA580" s="1"/>
      <c r="TAB580" s="1"/>
      <c r="TAC580" s="1"/>
      <c r="TAD580" s="1"/>
      <c r="TAE580" s="1"/>
      <c r="TAF580" s="1"/>
      <c r="TAG580" s="1"/>
      <c r="TAH580" s="1"/>
      <c r="TAI580" s="1"/>
      <c r="TAJ580" s="1"/>
      <c r="TAK580" s="1"/>
      <c r="TAL580" s="1"/>
      <c r="TAM580" s="1"/>
      <c r="TAN580" s="1"/>
      <c r="TAO580" s="1"/>
      <c r="TAP580" s="1"/>
      <c r="TAQ580" s="1"/>
      <c r="TAR580" s="1"/>
      <c r="TAS580" s="1"/>
      <c r="TAT580" s="1"/>
      <c r="TAU580" s="1"/>
      <c r="TAV580" s="1"/>
      <c r="TAW580" s="1"/>
      <c r="TAX580" s="1"/>
      <c r="TAY580" s="1"/>
      <c r="TAZ580" s="1"/>
      <c r="TBA580" s="1"/>
      <c r="TBB580" s="1"/>
      <c r="TBC580" s="1"/>
      <c r="TBD580" s="1"/>
      <c r="TBE580" s="1"/>
      <c r="TBF580" s="1"/>
      <c r="TBG580" s="1"/>
      <c r="TBH580" s="1"/>
      <c r="TBI580" s="1"/>
      <c r="TBJ580" s="1"/>
      <c r="TBK580" s="1"/>
      <c r="TBL580" s="1"/>
      <c r="TBM580" s="1"/>
      <c r="TBN580" s="1"/>
      <c r="TBO580" s="1"/>
      <c r="TBP580" s="1"/>
      <c r="TBQ580" s="1"/>
      <c r="TBR580" s="1"/>
      <c r="TBS580" s="1"/>
      <c r="TBT580" s="1"/>
      <c r="TBU580" s="1"/>
      <c r="TBV580" s="1"/>
      <c r="TBW580" s="1"/>
      <c r="TBX580" s="1"/>
      <c r="TBY580" s="1"/>
      <c r="TBZ580" s="1"/>
      <c r="TCA580" s="1"/>
      <c r="TCB580" s="1"/>
      <c r="TCC580" s="1"/>
      <c r="TCD580" s="1"/>
      <c r="TCE580" s="1"/>
      <c r="TCF580" s="1"/>
      <c r="TCG580" s="1"/>
      <c r="TCH580" s="1"/>
      <c r="TCI580" s="1"/>
      <c r="TCJ580" s="1"/>
      <c r="TCK580" s="1"/>
      <c r="TCL580" s="1"/>
      <c r="TCM580" s="1"/>
      <c r="TCN580" s="1"/>
      <c r="TCO580" s="1"/>
      <c r="TCP580" s="1"/>
      <c r="TCQ580" s="1"/>
      <c r="TCR580" s="1"/>
      <c r="TCS580" s="1"/>
      <c r="TCT580" s="1"/>
      <c r="TCU580" s="1"/>
      <c r="TCV580" s="1"/>
      <c r="TCW580" s="1"/>
      <c r="TCX580" s="1"/>
      <c r="TCY580" s="1"/>
      <c r="TCZ580" s="1"/>
      <c r="TDA580" s="1"/>
      <c r="TDB580" s="1"/>
      <c r="TDC580" s="1"/>
      <c r="TDD580" s="1"/>
      <c r="TDE580" s="1"/>
      <c r="TDF580" s="1"/>
      <c r="TDG580" s="1"/>
      <c r="TDH580" s="1"/>
      <c r="TDI580" s="1"/>
      <c r="TDJ580" s="1"/>
      <c r="TDK580" s="1"/>
      <c r="TDL580" s="1"/>
      <c r="TDM580" s="1"/>
      <c r="TDN580" s="1"/>
      <c r="TDO580" s="1"/>
      <c r="TDP580" s="1"/>
      <c r="TDQ580" s="1"/>
      <c r="TDR580" s="1"/>
      <c r="TDS580" s="1"/>
      <c r="TDT580" s="1"/>
      <c r="TDU580" s="1"/>
      <c r="TDV580" s="1"/>
      <c r="TDW580" s="1"/>
      <c r="TDX580" s="1"/>
      <c r="TDY580" s="1"/>
      <c r="TDZ580" s="1"/>
      <c r="TEA580" s="1"/>
      <c r="TEB580" s="1"/>
      <c r="TEC580" s="1"/>
      <c r="TED580" s="1"/>
      <c r="TEE580" s="1"/>
      <c r="TEF580" s="1"/>
      <c r="TEG580" s="1"/>
      <c r="TEH580" s="1"/>
      <c r="TEI580" s="1"/>
      <c r="TEJ580" s="1"/>
      <c r="TEK580" s="1"/>
      <c r="TEL580" s="1"/>
      <c r="TEM580" s="1"/>
      <c r="TEN580" s="1"/>
      <c r="TEO580" s="1"/>
      <c r="TEP580" s="1"/>
      <c r="TEQ580" s="1"/>
      <c r="TER580" s="1"/>
      <c r="TES580" s="1"/>
      <c r="TET580" s="1"/>
      <c r="TEU580" s="1"/>
      <c r="TEV580" s="1"/>
      <c r="TEW580" s="1"/>
      <c r="TEX580" s="1"/>
      <c r="TEY580" s="1"/>
      <c r="TEZ580" s="1"/>
      <c r="TFA580" s="1"/>
      <c r="TFB580" s="1"/>
      <c r="TFC580" s="1"/>
      <c r="TFD580" s="1"/>
      <c r="TFE580" s="1"/>
      <c r="TFF580" s="1"/>
      <c r="TFG580" s="1"/>
      <c r="TFH580" s="1"/>
      <c r="TFI580" s="1"/>
      <c r="TFJ580" s="1"/>
      <c r="TFK580" s="1"/>
      <c r="TFL580" s="1"/>
      <c r="TFM580" s="1"/>
      <c r="TFN580" s="1"/>
      <c r="TFO580" s="1"/>
      <c r="TFP580" s="1"/>
      <c r="TFQ580" s="1"/>
      <c r="TFR580" s="1"/>
      <c r="TFS580" s="1"/>
      <c r="TFT580" s="1"/>
      <c r="TFU580" s="1"/>
      <c r="TFV580" s="1"/>
      <c r="TFW580" s="1"/>
      <c r="TFX580" s="1"/>
      <c r="TFY580" s="1"/>
      <c r="TFZ580" s="1"/>
      <c r="TGA580" s="1"/>
      <c r="TGB580" s="1"/>
      <c r="TGC580" s="1"/>
      <c r="TGD580" s="1"/>
      <c r="TGE580" s="1"/>
      <c r="TGF580" s="1"/>
      <c r="TGG580" s="1"/>
      <c r="TGH580" s="1"/>
      <c r="TGI580" s="1"/>
      <c r="TGJ580" s="1"/>
      <c r="TGK580" s="1"/>
      <c r="TGL580" s="1"/>
      <c r="TGM580" s="1"/>
      <c r="TGN580" s="1"/>
      <c r="TGO580" s="1"/>
      <c r="TGP580" s="1"/>
      <c r="TGQ580" s="1"/>
      <c r="TGR580" s="1"/>
      <c r="TGS580" s="1"/>
      <c r="TGT580" s="1"/>
      <c r="TGU580" s="1"/>
      <c r="TGV580" s="1"/>
      <c r="TGW580" s="1"/>
      <c r="TGX580" s="1"/>
      <c r="TGY580" s="1"/>
      <c r="TGZ580" s="1"/>
      <c r="THA580" s="1"/>
      <c r="THB580" s="1"/>
      <c r="THC580" s="1"/>
      <c r="THD580" s="1"/>
      <c r="THE580" s="1"/>
      <c r="THF580" s="1"/>
      <c r="THG580" s="1"/>
      <c r="THH580" s="1"/>
      <c r="THI580" s="1"/>
      <c r="THJ580" s="1"/>
      <c r="THK580" s="1"/>
      <c r="THL580" s="1"/>
      <c r="THM580" s="1"/>
      <c r="THN580" s="1"/>
      <c r="THO580" s="1"/>
      <c r="THP580" s="1"/>
      <c r="THQ580" s="1"/>
      <c r="THR580" s="1"/>
      <c r="THS580" s="1"/>
      <c r="THT580" s="1"/>
      <c r="THU580" s="1"/>
      <c r="THV580" s="1"/>
      <c r="THW580" s="1"/>
      <c r="THX580" s="1"/>
      <c r="THY580" s="1"/>
      <c r="THZ580" s="1"/>
      <c r="TIA580" s="1"/>
      <c r="TIB580" s="1"/>
      <c r="TIC580" s="1"/>
      <c r="TID580" s="1"/>
      <c r="TIE580" s="1"/>
      <c r="TIF580" s="1"/>
      <c r="TIG580" s="1"/>
      <c r="TIH580" s="1"/>
      <c r="TII580" s="1"/>
      <c r="TIJ580" s="1"/>
      <c r="TIK580" s="1"/>
      <c r="TIL580" s="1"/>
      <c r="TIM580" s="1"/>
      <c r="TIN580" s="1"/>
      <c r="TIO580" s="1"/>
      <c r="TIP580" s="1"/>
      <c r="TIQ580" s="1"/>
      <c r="TIR580" s="1"/>
      <c r="TIS580" s="1"/>
      <c r="TIT580" s="1"/>
      <c r="TIU580" s="1"/>
      <c r="TIV580" s="1"/>
      <c r="TIW580" s="1"/>
      <c r="TIX580" s="1"/>
      <c r="TIY580" s="1"/>
      <c r="TIZ580" s="1"/>
      <c r="TJA580" s="1"/>
      <c r="TJB580" s="1"/>
      <c r="TJC580" s="1"/>
      <c r="TJD580" s="1"/>
      <c r="TJE580" s="1"/>
      <c r="TJF580" s="1"/>
      <c r="TJG580" s="1"/>
      <c r="TJH580" s="1"/>
      <c r="TJI580" s="1"/>
      <c r="TJJ580" s="1"/>
      <c r="TJK580" s="1"/>
      <c r="TJL580" s="1"/>
      <c r="TJM580" s="1"/>
      <c r="TJN580" s="1"/>
      <c r="TJO580" s="1"/>
      <c r="TJP580" s="1"/>
      <c r="TJQ580" s="1"/>
      <c r="TJR580" s="1"/>
      <c r="TJS580" s="1"/>
      <c r="TJT580" s="1"/>
      <c r="TJU580" s="1"/>
      <c r="TJV580" s="1"/>
      <c r="TJW580" s="1"/>
      <c r="TJX580" s="1"/>
      <c r="TJY580" s="1"/>
      <c r="TJZ580" s="1"/>
      <c r="TKA580" s="1"/>
      <c r="TKB580" s="1"/>
      <c r="TKC580" s="1"/>
      <c r="TKD580" s="1"/>
      <c r="TKE580" s="1"/>
      <c r="TKF580" s="1"/>
      <c r="TKG580" s="1"/>
      <c r="TKH580" s="1"/>
      <c r="TKI580" s="1"/>
      <c r="TKJ580" s="1"/>
      <c r="TKK580" s="1"/>
      <c r="TKL580" s="1"/>
      <c r="TKM580" s="1"/>
      <c r="TKN580" s="1"/>
      <c r="TKO580" s="1"/>
      <c r="TKP580" s="1"/>
      <c r="TKQ580" s="1"/>
      <c r="TKR580" s="1"/>
      <c r="TKS580" s="1"/>
      <c r="TKT580" s="1"/>
      <c r="TKU580" s="1"/>
      <c r="TKV580" s="1"/>
      <c r="TKW580" s="1"/>
      <c r="TKX580" s="1"/>
      <c r="TKY580" s="1"/>
      <c r="TKZ580" s="1"/>
      <c r="TLA580" s="1"/>
      <c r="TLB580" s="1"/>
      <c r="TLC580" s="1"/>
      <c r="TLD580" s="1"/>
      <c r="TLE580" s="1"/>
      <c r="TLF580" s="1"/>
      <c r="TLG580" s="1"/>
      <c r="TLH580" s="1"/>
      <c r="TLI580" s="1"/>
      <c r="TLJ580" s="1"/>
      <c r="TLK580" s="1"/>
      <c r="TLL580" s="1"/>
      <c r="TLM580" s="1"/>
      <c r="TLN580" s="1"/>
      <c r="TLO580" s="1"/>
      <c r="TLP580" s="1"/>
      <c r="TLQ580" s="1"/>
      <c r="TLR580" s="1"/>
      <c r="TLS580" s="1"/>
      <c r="TLT580" s="1"/>
      <c r="TLU580" s="1"/>
      <c r="TLV580" s="1"/>
      <c r="TLW580" s="1"/>
      <c r="TLX580" s="1"/>
      <c r="TLY580" s="1"/>
      <c r="TLZ580" s="1"/>
      <c r="TMA580" s="1"/>
      <c r="TMB580" s="1"/>
      <c r="TMC580" s="1"/>
      <c r="TMD580" s="1"/>
      <c r="TME580" s="1"/>
      <c r="TMF580" s="1"/>
      <c r="TMG580" s="1"/>
      <c r="TMH580" s="1"/>
      <c r="TMI580" s="1"/>
      <c r="TMJ580" s="1"/>
      <c r="TMK580" s="1"/>
      <c r="TML580" s="1"/>
      <c r="TMM580" s="1"/>
      <c r="TMN580" s="1"/>
      <c r="TMO580" s="1"/>
      <c r="TMP580" s="1"/>
      <c r="TMQ580" s="1"/>
      <c r="TMR580" s="1"/>
      <c r="TMS580" s="1"/>
      <c r="TMT580" s="1"/>
      <c r="TMU580" s="1"/>
      <c r="TMV580" s="1"/>
      <c r="TMW580" s="1"/>
      <c r="TMX580" s="1"/>
      <c r="TMY580" s="1"/>
      <c r="TMZ580" s="1"/>
      <c r="TNA580" s="1"/>
      <c r="TNB580" s="1"/>
      <c r="TNC580" s="1"/>
      <c r="TND580" s="1"/>
      <c r="TNE580" s="1"/>
      <c r="TNF580" s="1"/>
      <c r="TNG580" s="1"/>
      <c r="TNH580" s="1"/>
      <c r="TNI580" s="1"/>
      <c r="TNJ580" s="1"/>
      <c r="TNK580" s="1"/>
      <c r="TNL580" s="1"/>
      <c r="TNM580" s="1"/>
      <c r="TNN580" s="1"/>
      <c r="TNO580" s="1"/>
      <c r="TNP580" s="1"/>
      <c r="TNQ580" s="1"/>
      <c r="TNR580" s="1"/>
      <c r="TNS580" s="1"/>
      <c r="TNT580" s="1"/>
      <c r="TNU580" s="1"/>
      <c r="TNV580" s="1"/>
      <c r="TNW580" s="1"/>
      <c r="TNX580" s="1"/>
      <c r="TNY580" s="1"/>
      <c r="TNZ580" s="1"/>
      <c r="TOA580" s="1"/>
      <c r="TOB580" s="1"/>
      <c r="TOC580" s="1"/>
      <c r="TOD580" s="1"/>
      <c r="TOE580" s="1"/>
      <c r="TOF580" s="1"/>
      <c r="TOG580" s="1"/>
      <c r="TOH580" s="1"/>
      <c r="TOI580" s="1"/>
      <c r="TOJ580" s="1"/>
      <c r="TOK580" s="1"/>
      <c r="TOL580" s="1"/>
      <c r="TOM580" s="1"/>
      <c r="TON580" s="1"/>
      <c r="TOO580" s="1"/>
      <c r="TOP580" s="1"/>
      <c r="TOQ580" s="1"/>
      <c r="TOR580" s="1"/>
      <c r="TOS580" s="1"/>
      <c r="TOT580" s="1"/>
      <c r="TOU580" s="1"/>
      <c r="TOV580" s="1"/>
      <c r="TOW580" s="1"/>
      <c r="TOX580" s="1"/>
      <c r="TOY580" s="1"/>
      <c r="TOZ580" s="1"/>
      <c r="TPA580" s="1"/>
      <c r="TPB580" s="1"/>
      <c r="TPC580" s="1"/>
      <c r="TPD580" s="1"/>
      <c r="TPE580" s="1"/>
      <c r="TPF580" s="1"/>
      <c r="TPG580" s="1"/>
      <c r="TPH580" s="1"/>
      <c r="TPI580" s="1"/>
      <c r="TPJ580" s="1"/>
      <c r="TPK580" s="1"/>
      <c r="TPL580" s="1"/>
      <c r="TPM580" s="1"/>
      <c r="TPN580" s="1"/>
      <c r="TPO580" s="1"/>
      <c r="TPP580" s="1"/>
      <c r="TPQ580" s="1"/>
      <c r="TPR580" s="1"/>
      <c r="TPS580" s="1"/>
      <c r="TPT580" s="1"/>
      <c r="TPU580" s="1"/>
      <c r="TPV580" s="1"/>
      <c r="TPW580" s="1"/>
      <c r="TPX580" s="1"/>
      <c r="TPY580" s="1"/>
      <c r="TPZ580" s="1"/>
      <c r="TQA580" s="1"/>
      <c r="TQB580" s="1"/>
      <c r="TQC580" s="1"/>
      <c r="TQD580" s="1"/>
      <c r="TQE580" s="1"/>
      <c r="TQF580" s="1"/>
      <c r="TQG580" s="1"/>
      <c r="TQH580" s="1"/>
      <c r="TQI580" s="1"/>
      <c r="TQJ580" s="1"/>
      <c r="TQK580" s="1"/>
      <c r="TQL580" s="1"/>
      <c r="TQM580" s="1"/>
      <c r="TQN580" s="1"/>
      <c r="TQO580" s="1"/>
      <c r="TQP580" s="1"/>
      <c r="TQQ580" s="1"/>
      <c r="TQR580" s="1"/>
      <c r="TQS580" s="1"/>
      <c r="TQT580" s="1"/>
      <c r="TQU580" s="1"/>
      <c r="TQV580" s="1"/>
      <c r="TQW580" s="1"/>
      <c r="TQX580" s="1"/>
      <c r="TQY580" s="1"/>
      <c r="TQZ580" s="1"/>
      <c r="TRA580" s="1"/>
      <c r="TRB580" s="1"/>
      <c r="TRC580" s="1"/>
      <c r="TRD580" s="1"/>
      <c r="TRE580" s="1"/>
      <c r="TRF580" s="1"/>
      <c r="TRG580" s="1"/>
      <c r="TRH580" s="1"/>
      <c r="TRI580" s="1"/>
      <c r="TRJ580" s="1"/>
      <c r="TRK580" s="1"/>
      <c r="TRL580" s="1"/>
      <c r="TRM580" s="1"/>
      <c r="TRN580" s="1"/>
      <c r="TRO580" s="1"/>
      <c r="TRP580" s="1"/>
      <c r="TRQ580" s="1"/>
      <c r="TRR580" s="1"/>
      <c r="TRS580" s="1"/>
      <c r="TRT580" s="1"/>
      <c r="TRU580" s="1"/>
      <c r="TRV580" s="1"/>
      <c r="TRW580" s="1"/>
      <c r="TRX580" s="1"/>
      <c r="TRY580" s="1"/>
      <c r="TRZ580" s="1"/>
      <c r="TSA580" s="1"/>
      <c r="TSB580" s="1"/>
      <c r="TSC580" s="1"/>
      <c r="TSD580" s="1"/>
      <c r="TSE580" s="1"/>
      <c r="TSF580" s="1"/>
      <c r="TSG580" s="1"/>
      <c r="TSH580" s="1"/>
      <c r="TSI580" s="1"/>
      <c r="TSJ580" s="1"/>
      <c r="TSK580" s="1"/>
      <c r="TSL580" s="1"/>
      <c r="TSM580" s="1"/>
      <c r="TSN580" s="1"/>
      <c r="TSO580" s="1"/>
      <c r="TSP580" s="1"/>
      <c r="TSQ580" s="1"/>
      <c r="TSR580" s="1"/>
      <c r="TSS580" s="1"/>
      <c r="TST580" s="1"/>
      <c r="TSU580" s="1"/>
      <c r="TSV580" s="1"/>
      <c r="TSW580" s="1"/>
      <c r="TSX580" s="1"/>
      <c r="TSY580" s="1"/>
      <c r="TSZ580" s="1"/>
      <c r="TTA580" s="1"/>
      <c r="TTB580" s="1"/>
      <c r="TTC580" s="1"/>
      <c r="TTD580" s="1"/>
      <c r="TTE580" s="1"/>
      <c r="TTF580" s="1"/>
      <c r="TTG580" s="1"/>
      <c r="TTH580" s="1"/>
      <c r="TTI580" s="1"/>
      <c r="TTJ580" s="1"/>
      <c r="TTK580" s="1"/>
      <c r="TTL580" s="1"/>
      <c r="TTM580" s="1"/>
      <c r="TTN580" s="1"/>
      <c r="TTO580" s="1"/>
      <c r="TTP580" s="1"/>
      <c r="TTQ580" s="1"/>
      <c r="TTR580" s="1"/>
      <c r="TTS580" s="1"/>
      <c r="TTT580" s="1"/>
      <c r="TTU580" s="1"/>
      <c r="TTV580" s="1"/>
      <c r="TTW580" s="1"/>
      <c r="TTX580" s="1"/>
      <c r="TTY580" s="1"/>
      <c r="TTZ580" s="1"/>
      <c r="TUA580" s="1"/>
      <c r="TUB580" s="1"/>
      <c r="TUC580" s="1"/>
      <c r="TUD580" s="1"/>
      <c r="TUE580" s="1"/>
      <c r="TUF580" s="1"/>
      <c r="TUG580" s="1"/>
      <c r="TUH580" s="1"/>
      <c r="TUI580" s="1"/>
      <c r="TUJ580" s="1"/>
      <c r="TUK580" s="1"/>
      <c r="TUL580" s="1"/>
      <c r="TUM580" s="1"/>
      <c r="TUN580" s="1"/>
      <c r="TUO580" s="1"/>
      <c r="TUP580" s="1"/>
      <c r="TUQ580" s="1"/>
      <c r="TUR580" s="1"/>
      <c r="TUS580" s="1"/>
      <c r="TUT580" s="1"/>
      <c r="TUU580" s="1"/>
      <c r="TUV580" s="1"/>
      <c r="TUW580" s="1"/>
      <c r="TUX580" s="1"/>
      <c r="TUY580" s="1"/>
      <c r="TUZ580" s="1"/>
      <c r="TVA580" s="1"/>
      <c r="TVB580" s="1"/>
      <c r="TVC580" s="1"/>
      <c r="TVD580" s="1"/>
      <c r="TVE580" s="1"/>
      <c r="TVF580" s="1"/>
      <c r="TVG580" s="1"/>
      <c r="TVH580" s="1"/>
      <c r="TVI580" s="1"/>
      <c r="TVJ580" s="1"/>
      <c r="TVK580" s="1"/>
      <c r="TVL580" s="1"/>
      <c r="TVM580" s="1"/>
      <c r="TVN580" s="1"/>
      <c r="TVO580" s="1"/>
      <c r="TVP580" s="1"/>
      <c r="TVQ580" s="1"/>
      <c r="TVR580" s="1"/>
      <c r="TVS580" s="1"/>
      <c r="TVT580" s="1"/>
      <c r="TVU580" s="1"/>
      <c r="TVV580" s="1"/>
      <c r="TVW580" s="1"/>
      <c r="TVX580" s="1"/>
      <c r="TVY580" s="1"/>
      <c r="TVZ580" s="1"/>
      <c r="TWA580" s="1"/>
      <c r="TWB580" s="1"/>
      <c r="TWC580" s="1"/>
      <c r="TWD580" s="1"/>
      <c r="TWE580" s="1"/>
      <c r="TWF580" s="1"/>
      <c r="TWG580" s="1"/>
      <c r="TWH580" s="1"/>
      <c r="TWI580" s="1"/>
      <c r="TWJ580" s="1"/>
      <c r="TWK580" s="1"/>
      <c r="TWL580" s="1"/>
      <c r="TWM580" s="1"/>
      <c r="TWN580" s="1"/>
      <c r="TWO580" s="1"/>
      <c r="TWP580" s="1"/>
      <c r="TWQ580" s="1"/>
      <c r="TWR580" s="1"/>
      <c r="TWS580" s="1"/>
      <c r="TWT580" s="1"/>
      <c r="TWU580" s="1"/>
      <c r="TWV580" s="1"/>
      <c r="TWW580" s="1"/>
      <c r="TWX580" s="1"/>
      <c r="TWY580" s="1"/>
      <c r="TWZ580" s="1"/>
      <c r="TXA580" s="1"/>
      <c r="TXB580" s="1"/>
      <c r="TXC580" s="1"/>
      <c r="TXD580" s="1"/>
      <c r="TXE580" s="1"/>
      <c r="TXF580" s="1"/>
      <c r="TXG580" s="1"/>
      <c r="TXH580" s="1"/>
      <c r="TXI580" s="1"/>
      <c r="TXJ580" s="1"/>
      <c r="TXK580" s="1"/>
      <c r="TXL580" s="1"/>
      <c r="TXM580" s="1"/>
      <c r="TXN580" s="1"/>
      <c r="TXO580" s="1"/>
      <c r="TXP580" s="1"/>
      <c r="TXQ580" s="1"/>
      <c r="TXR580" s="1"/>
      <c r="TXS580" s="1"/>
      <c r="TXT580" s="1"/>
      <c r="TXU580" s="1"/>
      <c r="TXV580" s="1"/>
      <c r="TXW580" s="1"/>
      <c r="TXX580" s="1"/>
      <c r="TXY580" s="1"/>
      <c r="TXZ580" s="1"/>
      <c r="TYA580" s="1"/>
      <c r="TYB580" s="1"/>
      <c r="TYC580" s="1"/>
      <c r="TYD580" s="1"/>
      <c r="TYE580" s="1"/>
      <c r="TYF580" s="1"/>
      <c r="TYG580" s="1"/>
      <c r="TYH580" s="1"/>
      <c r="TYI580" s="1"/>
      <c r="TYJ580" s="1"/>
      <c r="TYK580" s="1"/>
      <c r="TYL580" s="1"/>
      <c r="TYM580" s="1"/>
      <c r="TYN580" s="1"/>
      <c r="TYO580" s="1"/>
      <c r="TYP580" s="1"/>
      <c r="TYQ580" s="1"/>
      <c r="TYR580" s="1"/>
      <c r="TYS580" s="1"/>
      <c r="TYT580" s="1"/>
      <c r="TYU580" s="1"/>
      <c r="TYV580" s="1"/>
      <c r="TYW580" s="1"/>
      <c r="TYX580" s="1"/>
      <c r="TYY580" s="1"/>
      <c r="TYZ580" s="1"/>
      <c r="TZA580" s="1"/>
      <c r="TZB580" s="1"/>
      <c r="TZC580" s="1"/>
      <c r="TZD580" s="1"/>
      <c r="TZE580" s="1"/>
      <c r="TZF580" s="1"/>
      <c r="TZG580" s="1"/>
      <c r="TZH580" s="1"/>
      <c r="TZI580" s="1"/>
      <c r="TZJ580" s="1"/>
      <c r="TZK580" s="1"/>
      <c r="TZL580" s="1"/>
      <c r="TZM580" s="1"/>
      <c r="TZN580" s="1"/>
      <c r="TZO580" s="1"/>
      <c r="TZP580" s="1"/>
      <c r="TZQ580" s="1"/>
      <c r="TZR580" s="1"/>
      <c r="TZS580" s="1"/>
      <c r="TZT580" s="1"/>
      <c r="TZU580" s="1"/>
      <c r="TZV580" s="1"/>
      <c r="TZW580" s="1"/>
      <c r="TZX580" s="1"/>
      <c r="TZY580" s="1"/>
      <c r="TZZ580" s="1"/>
      <c r="UAA580" s="1"/>
      <c r="UAB580" s="1"/>
      <c r="UAC580" s="1"/>
      <c r="UAD580" s="1"/>
      <c r="UAE580" s="1"/>
      <c r="UAF580" s="1"/>
      <c r="UAG580" s="1"/>
      <c r="UAH580" s="1"/>
      <c r="UAI580" s="1"/>
      <c r="UAJ580" s="1"/>
      <c r="UAK580" s="1"/>
      <c r="UAL580" s="1"/>
      <c r="UAM580" s="1"/>
      <c r="UAN580" s="1"/>
      <c r="UAO580" s="1"/>
      <c r="UAP580" s="1"/>
      <c r="UAQ580" s="1"/>
      <c r="UAR580" s="1"/>
      <c r="UAS580" s="1"/>
      <c r="UAT580" s="1"/>
      <c r="UAU580" s="1"/>
      <c r="UAV580" s="1"/>
      <c r="UAW580" s="1"/>
      <c r="UAX580" s="1"/>
      <c r="UAY580" s="1"/>
      <c r="UAZ580" s="1"/>
      <c r="UBA580" s="1"/>
      <c r="UBB580" s="1"/>
      <c r="UBC580" s="1"/>
      <c r="UBD580" s="1"/>
      <c r="UBE580" s="1"/>
      <c r="UBF580" s="1"/>
      <c r="UBG580" s="1"/>
      <c r="UBH580" s="1"/>
      <c r="UBI580" s="1"/>
      <c r="UBJ580" s="1"/>
      <c r="UBK580" s="1"/>
      <c r="UBL580" s="1"/>
      <c r="UBM580" s="1"/>
      <c r="UBN580" s="1"/>
      <c r="UBO580" s="1"/>
      <c r="UBP580" s="1"/>
      <c r="UBQ580" s="1"/>
      <c r="UBR580" s="1"/>
      <c r="UBS580" s="1"/>
      <c r="UBT580" s="1"/>
      <c r="UBU580" s="1"/>
      <c r="UBV580" s="1"/>
      <c r="UBW580" s="1"/>
      <c r="UBX580" s="1"/>
      <c r="UBY580" s="1"/>
      <c r="UBZ580" s="1"/>
      <c r="UCA580" s="1"/>
      <c r="UCB580" s="1"/>
      <c r="UCC580" s="1"/>
      <c r="UCD580" s="1"/>
      <c r="UCE580" s="1"/>
      <c r="UCF580" s="1"/>
      <c r="UCG580" s="1"/>
      <c r="UCH580" s="1"/>
      <c r="UCI580" s="1"/>
      <c r="UCJ580" s="1"/>
      <c r="UCK580" s="1"/>
      <c r="UCL580" s="1"/>
      <c r="UCM580" s="1"/>
      <c r="UCN580" s="1"/>
      <c r="UCO580" s="1"/>
      <c r="UCP580" s="1"/>
      <c r="UCQ580" s="1"/>
      <c r="UCR580" s="1"/>
      <c r="UCS580" s="1"/>
      <c r="UCT580" s="1"/>
      <c r="UCU580" s="1"/>
      <c r="UCV580" s="1"/>
      <c r="UCW580" s="1"/>
      <c r="UCX580" s="1"/>
      <c r="UCY580" s="1"/>
      <c r="UCZ580" s="1"/>
      <c r="UDA580" s="1"/>
      <c r="UDB580" s="1"/>
      <c r="UDC580" s="1"/>
      <c r="UDD580" s="1"/>
      <c r="UDE580" s="1"/>
      <c r="UDF580" s="1"/>
      <c r="UDG580" s="1"/>
      <c r="UDH580" s="1"/>
      <c r="UDI580" s="1"/>
      <c r="UDJ580" s="1"/>
      <c r="UDK580" s="1"/>
      <c r="UDL580" s="1"/>
      <c r="UDM580" s="1"/>
      <c r="UDN580" s="1"/>
      <c r="UDO580" s="1"/>
      <c r="UDP580" s="1"/>
      <c r="UDQ580" s="1"/>
      <c r="UDR580" s="1"/>
      <c r="UDS580" s="1"/>
      <c r="UDT580" s="1"/>
      <c r="UDU580" s="1"/>
      <c r="UDV580" s="1"/>
      <c r="UDW580" s="1"/>
      <c r="UDX580" s="1"/>
      <c r="UDY580" s="1"/>
      <c r="UDZ580" s="1"/>
      <c r="UEA580" s="1"/>
      <c r="UEB580" s="1"/>
      <c r="UEC580" s="1"/>
      <c r="UED580" s="1"/>
      <c r="UEE580" s="1"/>
      <c r="UEF580" s="1"/>
      <c r="UEG580" s="1"/>
      <c r="UEH580" s="1"/>
      <c r="UEI580" s="1"/>
      <c r="UEJ580" s="1"/>
      <c r="UEK580" s="1"/>
      <c r="UEL580" s="1"/>
      <c r="UEM580" s="1"/>
      <c r="UEN580" s="1"/>
      <c r="UEO580" s="1"/>
      <c r="UEP580" s="1"/>
      <c r="UEQ580" s="1"/>
      <c r="UER580" s="1"/>
      <c r="UES580" s="1"/>
      <c r="UET580" s="1"/>
      <c r="UEU580" s="1"/>
      <c r="UEV580" s="1"/>
      <c r="UEW580" s="1"/>
      <c r="UEX580" s="1"/>
      <c r="UEY580" s="1"/>
      <c r="UEZ580" s="1"/>
      <c r="UFA580" s="1"/>
      <c r="UFB580" s="1"/>
      <c r="UFC580" s="1"/>
      <c r="UFD580" s="1"/>
      <c r="UFE580" s="1"/>
      <c r="UFF580" s="1"/>
      <c r="UFG580" s="1"/>
      <c r="UFH580" s="1"/>
      <c r="UFI580" s="1"/>
      <c r="UFJ580" s="1"/>
      <c r="UFK580" s="1"/>
      <c r="UFL580" s="1"/>
      <c r="UFM580" s="1"/>
      <c r="UFN580" s="1"/>
      <c r="UFO580" s="1"/>
      <c r="UFP580" s="1"/>
      <c r="UFQ580" s="1"/>
      <c r="UFR580" s="1"/>
      <c r="UFS580" s="1"/>
      <c r="UFT580" s="1"/>
      <c r="UFU580" s="1"/>
      <c r="UFV580" s="1"/>
      <c r="UFW580" s="1"/>
      <c r="UFX580" s="1"/>
      <c r="UFY580" s="1"/>
      <c r="UFZ580" s="1"/>
      <c r="UGA580" s="1"/>
      <c r="UGB580" s="1"/>
      <c r="UGC580" s="1"/>
      <c r="UGD580" s="1"/>
      <c r="UGE580" s="1"/>
      <c r="UGF580" s="1"/>
      <c r="UGG580" s="1"/>
      <c r="UGH580" s="1"/>
      <c r="UGI580" s="1"/>
      <c r="UGJ580" s="1"/>
      <c r="UGK580" s="1"/>
      <c r="UGL580" s="1"/>
      <c r="UGM580" s="1"/>
      <c r="UGN580" s="1"/>
      <c r="UGO580" s="1"/>
      <c r="UGP580" s="1"/>
      <c r="UGQ580" s="1"/>
      <c r="UGR580" s="1"/>
      <c r="UGS580" s="1"/>
      <c r="UGT580" s="1"/>
      <c r="UGU580" s="1"/>
      <c r="UGV580" s="1"/>
      <c r="UGW580" s="1"/>
      <c r="UGX580" s="1"/>
      <c r="UGY580" s="1"/>
      <c r="UGZ580" s="1"/>
      <c r="UHA580" s="1"/>
      <c r="UHB580" s="1"/>
      <c r="UHC580" s="1"/>
      <c r="UHD580" s="1"/>
      <c r="UHE580" s="1"/>
      <c r="UHF580" s="1"/>
      <c r="UHG580" s="1"/>
      <c r="UHH580" s="1"/>
      <c r="UHI580" s="1"/>
      <c r="UHJ580" s="1"/>
      <c r="UHK580" s="1"/>
      <c r="UHL580" s="1"/>
      <c r="UHM580" s="1"/>
      <c r="UHN580" s="1"/>
      <c r="UHO580" s="1"/>
      <c r="UHP580" s="1"/>
      <c r="UHQ580" s="1"/>
      <c r="UHR580" s="1"/>
      <c r="UHS580" s="1"/>
      <c r="UHT580" s="1"/>
      <c r="UHU580" s="1"/>
      <c r="UHV580" s="1"/>
      <c r="UHW580" s="1"/>
      <c r="UHX580" s="1"/>
      <c r="UHY580" s="1"/>
      <c r="UHZ580" s="1"/>
      <c r="UIA580" s="1"/>
      <c r="UIB580" s="1"/>
      <c r="UIC580" s="1"/>
      <c r="UID580" s="1"/>
      <c r="UIE580" s="1"/>
      <c r="UIF580" s="1"/>
      <c r="UIG580" s="1"/>
      <c r="UIH580" s="1"/>
      <c r="UII580" s="1"/>
      <c r="UIJ580" s="1"/>
      <c r="UIK580" s="1"/>
      <c r="UIL580" s="1"/>
      <c r="UIM580" s="1"/>
      <c r="UIN580" s="1"/>
      <c r="UIO580" s="1"/>
      <c r="UIP580" s="1"/>
      <c r="UIQ580" s="1"/>
      <c r="UIR580" s="1"/>
      <c r="UIS580" s="1"/>
      <c r="UIT580" s="1"/>
      <c r="UIU580" s="1"/>
      <c r="UIV580" s="1"/>
      <c r="UIW580" s="1"/>
      <c r="UIX580" s="1"/>
      <c r="UIY580" s="1"/>
      <c r="UIZ580" s="1"/>
      <c r="UJA580" s="1"/>
      <c r="UJB580" s="1"/>
      <c r="UJC580" s="1"/>
      <c r="UJD580" s="1"/>
      <c r="UJE580" s="1"/>
      <c r="UJF580" s="1"/>
      <c r="UJG580" s="1"/>
      <c r="UJH580" s="1"/>
      <c r="UJI580" s="1"/>
      <c r="UJJ580" s="1"/>
      <c r="UJK580" s="1"/>
      <c r="UJL580" s="1"/>
      <c r="UJM580" s="1"/>
      <c r="UJN580" s="1"/>
      <c r="UJO580" s="1"/>
      <c r="UJP580" s="1"/>
      <c r="UJQ580" s="1"/>
      <c r="UJR580" s="1"/>
      <c r="UJS580" s="1"/>
      <c r="UJT580" s="1"/>
      <c r="UJU580" s="1"/>
      <c r="UJV580" s="1"/>
      <c r="UJW580" s="1"/>
      <c r="UJX580" s="1"/>
      <c r="UJY580" s="1"/>
      <c r="UJZ580" s="1"/>
      <c r="UKA580" s="1"/>
      <c r="UKB580" s="1"/>
      <c r="UKC580" s="1"/>
      <c r="UKD580" s="1"/>
      <c r="UKE580" s="1"/>
      <c r="UKF580" s="1"/>
      <c r="UKG580" s="1"/>
      <c r="UKH580" s="1"/>
      <c r="UKI580" s="1"/>
      <c r="UKJ580" s="1"/>
      <c r="UKK580" s="1"/>
      <c r="UKL580" s="1"/>
      <c r="UKM580" s="1"/>
      <c r="UKN580" s="1"/>
      <c r="UKO580" s="1"/>
      <c r="UKP580" s="1"/>
      <c r="UKQ580" s="1"/>
      <c r="UKR580" s="1"/>
      <c r="UKS580" s="1"/>
      <c r="UKT580" s="1"/>
      <c r="UKU580" s="1"/>
      <c r="UKV580" s="1"/>
      <c r="UKW580" s="1"/>
      <c r="UKX580" s="1"/>
      <c r="UKY580" s="1"/>
      <c r="UKZ580" s="1"/>
      <c r="ULA580" s="1"/>
      <c r="ULB580" s="1"/>
      <c r="ULC580" s="1"/>
      <c r="ULD580" s="1"/>
      <c r="ULE580" s="1"/>
      <c r="ULF580" s="1"/>
      <c r="ULG580" s="1"/>
      <c r="ULH580" s="1"/>
      <c r="ULI580" s="1"/>
      <c r="ULJ580" s="1"/>
      <c r="ULK580" s="1"/>
      <c r="ULL580" s="1"/>
      <c r="ULM580" s="1"/>
      <c r="ULN580" s="1"/>
      <c r="ULO580" s="1"/>
      <c r="ULP580" s="1"/>
      <c r="ULQ580" s="1"/>
      <c r="ULR580" s="1"/>
      <c r="ULS580" s="1"/>
      <c r="ULT580" s="1"/>
      <c r="ULU580" s="1"/>
      <c r="ULV580" s="1"/>
      <c r="ULW580" s="1"/>
      <c r="ULX580" s="1"/>
      <c r="ULY580" s="1"/>
      <c r="ULZ580" s="1"/>
      <c r="UMA580" s="1"/>
      <c r="UMB580" s="1"/>
      <c r="UMC580" s="1"/>
      <c r="UMD580" s="1"/>
      <c r="UME580" s="1"/>
      <c r="UMF580" s="1"/>
      <c r="UMG580" s="1"/>
      <c r="UMH580" s="1"/>
      <c r="UMI580" s="1"/>
      <c r="UMJ580" s="1"/>
      <c r="UMK580" s="1"/>
      <c r="UML580" s="1"/>
      <c r="UMM580" s="1"/>
      <c r="UMN580" s="1"/>
      <c r="UMO580" s="1"/>
      <c r="UMP580" s="1"/>
      <c r="UMQ580" s="1"/>
      <c r="UMR580" s="1"/>
      <c r="UMS580" s="1"/>
      <c r="UMT580" s="1"/>
      <c r="UMU580" s="1"/>
      <c r="UMV580" s="1"/>
      <c r="UMW580" s="1"/>
      <c r="UMX580" s="1"/>
      <c r="UMY580" s="1"/>
      <c r="UMZ580" s="1"/>
      <c r="UNA580" s="1"/>
      <c r="UNB580" s="1"/>
      <c r="UNC580" s="1"/>
      <c r="UND580" s="1"/>
      <c r="UNE580" s="1"/>
      <c r="UNF580" s="1"/>
      <c r="UNG580" s="1"/>
      <c r="UNH580" s="1"/>
      <c r="UNI580" s="1"/>
      <c r="UNJ580" s="1"/>
      <c r="UNK580" s="1"/>
      <c r="UNL580" s="1"/>
      <c r="UNM580" s="1"/>
      <c r="UNN580" s="1"/>
      <c r="UNO580" s="1"/>
      <c r="UNP580" s="1"/>
      <c r="UNQ580" s="1"/>
      <c r="UNR580" s="1"/>
      <c r="UNS580" s="1"/>
      <c r="UNT580" s="1"/>
      <c r="UNU580" s="1"/>
      <c r="UNV580" s="1"/>
      <c r="UNW580" s="1"/>
      <c r="UNX580" s="1"/>
      <c r="UNY580" s="1"/>
      <c r="UNZ580" s="1"/>
      <c r="UOA580" s="1"/>
      <c r="UOB580" s="1"/>
      <c r="UOC580" s="1"/>
      <c r="UOD580" s="1"/>
      <c r="UOE580" s="1"/>
      <c r="UOF580" s="1"/>
      <c r="UOG580" s="1"/>
      <c r="UOH580" s="1"/>
      <c r="UOI580" s="1"/>
      <c r="UOJ580" s="1"/>
      <c r="UOK580" s="1"/>
      <c r="UOL580" s="1"/>
      <c r="UOM580" s="1"/>
      <c r="UON580" s="1"/>
      <c r="UOO580" s="1"/>
      <c r="UOP580" s="1"/>
      <c r="UOQ580" s="1"/>
      <c r="UOR580" s="1"/>
      <c r="UOS580" s="1"/>
      <c r="UOT580" s="1"/>
      <c r="UOU580" s="1"/>
      <c r="UOV580" s="1"/>
      <c r="UOW580" s="1"/>
      <c r="UOX580" s="1"/>
      <c r="UOY580" s="1"/>
      <c r="UOZ580" s="1"/>
      <c r="UPA580" s="1"/>
      <c r="UPB580" s="1"/>
      <c r="UPC580" s="1"/>
      <c r="UPD580" s="1"/>
      <c r="UPE580" s="1"/>
      <c r="UPF580" s="1"/>
      <c r="UPG580" s="1"/>
      <c r="UPH580" s="1"/>
      <c r="UPI580" s="1"/>
      <c r="UPJ580" s="1"/>
      <c r="UPK580" s="1"/>
      <c r="UPL580" s="1"/>
      <c r="UPM580" s="1"/>
      <c r="UPN580" s="1"/>
      <c r="UPO580" s="1"/>
      <c r="UPP580" s="1"/>
      <c r="UPQ580" s="1"/>
      <c r="UPR580" s="1"/>
      <c r="UPS580" s="1"/>
      <c r="UPT580" s="1"/>
      <c r="UPU580" s="1"/>
      <c r="UPV580" s="1"/>
      <c r="UPW580" s="1"/>
      <c r="UPX580" s="1"/>
      <c r="UPY580" s="1"/>
      <c r="UPZ580" s="1"/>
      <c r="UQA580" s="1"/>
      <c r="UQB580" s="1"/>
      <c r="UQC580" s="1"/>
      <c r="UQD580" s="1"/>
      <c r="UQE580" s="1"/>
      <c r="UQF580" s="1"/>
      <c r="UQG580" s="1"/>
      <c r="UQH580" s="1"/>
      <c r="UQI580" s="1"/>
      <c r="UQJ580" s="1"/>
      <c r="UQK580" s="1"/>
      <c r="UQL580" s="1"/>
      <c r="UQM580" s="1"/>
      <c r="UQN580" s="1"/>
      <c r="UQO580" s="1"/>
      <c r="UQP580" s="1"/>
      <c r="UQQ580" s="1"/>
      <c r="UQR580" s="1"/>
      <c r="UQS580" s="1"/>
      <c r="UQT580" s="1"/>
      <c r="UQU580" s="1"/>
      <c r="UQV580" s="1"/>
      <c r="UQW580" s="1"/>
      <c r="UQX580" s="1"/>
      <c r="UQY580" s="1"/>
      <c r="UQZ580" s="1"/>
      <c r="URA580" s="1"/>
      <c r="URB580" s="1"/>
      <c r="URC580" s="1"/>
      <c r="URD580" s="1"/>
      <c r="URE580" s="1"/>
      <c r="URF580" s="1"/>
      <c r="URG580" s="1"/>
      <c r="URH580" s="1"/>
      <c r="URI580" s="1"/>
      <c r="URJ580" s="1"/>
      <c r="URK580" s="1"/>
      <c r="URL580" s="1"/>
      <c r="URM580" s="1"/>
      <c r="URN580" s="1"/>
      <c r="URO580" s="1"/>
      <c r="URP580" s="1"/>
      <c r="URQ580" s="1"/>
      <c r="URR580" s="1"/>
      <c r="URS580" s="1"/>
      <c r="URT580" s="1"/>
      <c r="URU580" s="1"/>
      <c r="URV580" s="1"/>
      <c r="URW580" s="1"/>
      <c r="URX580" s="1"/>
      <c r="URY580" s="1"/>
      <c r="URZ580" s="1"/>
      <c r="USA580" s="1"/>
      <c r="USB580" s="1"/>
      <c r="USC580" s="1"/>
      <c r="USD580" s="1"/>
      <c r="USE580" s="1"/>
      <c r="USF580" s="1"/>
      <c r="USG580" s="1"/>
      <c r="USH580" s="1"/>
      <c r="USI580" s="1"/>
      <c r="USJ580" s="1"/>
      <c r="USK580" s="1"/>
      <c r="USL580" s="1"/>
      <c r="USM580" s="1"/>
      <c r="USN580" s="1"/>
      <c r="USO580" s="1"/>
      <c r="USP580" s="1"/>
      <c r="USQ580" s="1"/>
      <c r="USR580" s="1"/>
      <c r="USS580" s="1"/>
      <c r="UST580" s="1"/>
      <c r="USU580" s="1"/>
      <c r="USV580" s="1"/>
      <c r="USW580" s="1"/>
      <c r="USX580" s="1"/>
      <c r="USY580" s="1"/>
      <c r="USZ580" s="1"/>
      <c r="UTA580" s="1"/>
      <c r="UTB580" s="1"/>
      <c r="UTC580" s="1"/>
      <c r="UTD580" s="1"/>
      <c r="UTE580" s="1"/>
      <c r="UTF580" s="1"/>
      <c r="UTG580" s="1"/>
      <c r="UTH580" s="1"/>
      <c r="UTI580" s="1"/>
      <c r="UTJ580" s="1"/>
      <c r="UTK580" s="1"/>
      <c r="UTL580" s="1"/>
      <c r="UTM580" s="1"/>
      <c r="UTN580" s="1"/>
      <c r="UTO580" s="1"/>
      <c r="UTP580" s="1"/>
      <c r="UTQ580" s="1"/>
      <c r="UTR580" s="1"/>
      <c r="UTS580" s="1"/>
      <c r="UTT580" s="1"/>
      <c r="UTU580" s="1"/>
      <c r="UTV580" s="1"/>
      <c r="UTW580" s="1"/>
      <c r="UTX580" s="1"/>
      <c r="UTY580" s="1"/>
      <c r="UTZ580" s="1"/>
      <c r="UUA580" s="1"/>
      <c r="UUB580" s="1"/>
      <c r="UUC580" s="1"/>
      <c r="UUD580" s="1"/>
      <c r="UUE580" s="1"/>
      <c r="UUF580" s="1"/>
      <c r="UUG580" s="1"/>
      <c r="UUH580" s="1"/>
      <c r="UUI580" s="1"/>
      <c r="UUJ580" s="1"/>
      <c r="UUK580" s="1"/>
      <c r="UUL580" s="1"/>
      <c r="UUM580" s="1"/>
      <c r="UUN580" s="1"/>
      <c r="UUO580" s="1"/>
      <c r="UUP580" s="1"/>
      <c r="UUQ580" s="1"/>
      <c r="UUR580" s="1"/>
      <c r="UUS580" s="1"/>
      <c r="UUT580" s="1"/>
      <c r="UUU580" s="1"/>
      <c r="UUV580" s="1"/>
      <c r="UUW580" s="1"/>
      <c r="UUX580" s="1"/>
      <c r="UUY580" s="1"/>
      <c r="UUZ580" s="1"/>
      <c r="UVA580" s="1"/>
      <c r="UVB580" s="1"/>
      <c r="UVC580" s="1"/>
      <c r="UVD580" s="1"/>
      <c r="UVE580" s="1"/>
      <c r="UVF580" s="1"/>
      <c r="UVG580" s="1"/>
      <c r="UVH580" s="1"/>
      <c r="UVI580" s="1"/>
      <c r="UVJ580" s="1"/>
      <c r="UVK580" s="1"/>
      <c r="UVL580" s="1"/>
      <c r="UVM580" s="1"/>
      <c r="UVN580" s="1"/>
      <c r="UVO580" s="1"/>
      <c r="UVP580" s="1"/>
      <c r="UVQ580" s="1"/>
      <c r="UVR580" s="1"/>
      <c r="UVS580" s="1"/>
      <c r="UVT580" s="1"/>
      <c r="UVU580" s="1"/>
      <c r="UVV580" s="1"/>
      <c r="UVW580" s="1"/>
      <c r="UVX580" s="1"/>
      <c r="UVY580" s="1"/>
      <c r="UVZ580" s="1"/>
      <c r="UWA580" s="1"/>
      <c r="UWB580" s="1"/>
      <c r="UWC580" s="1"/>
      <c r="UWD580" s="1"/>
      <c r="UWE580" s="1"/>
      <c r="UWF580" s="1"/>
      <c r="UWG580" s="1"/>
      <c r="UWH580" s="1"/>
      <c r="UWI580" s="1"/>
      <c r="UWJ580" s="1"/>
      <c r="UWK580" s="1"/>
      <c r="UWL580" s="1"/>
      <c r="UWM580" s="1"/>
      <c r="UWN580" s="1"/>
      <c r="UWO580" s="1"/>
      <c r="UWP580" s="1"/>
      <c r="UWQ580" s="1"/>
      <c r="UWR580" s="1"/>
      <c r="UWS580" s="1"/>
      <c r="UWT580" s="1"/>
      <c r="UWU580" s="1"/>
      <c r="UWV580" s="1"/>
      <c r="UWW580" s="1"/>
      <c r="UWX580" s="1"/>
      <c r="UWY580" s="1"/>
      <c r="UWZ580" s="1"/>
      <c r="UXA580" s="1"/>
      <c r="UXB580" s="1"/>
      <c r="UXC580" s="1"/>
      <c r="UXD580" s="1"/>
      <c r="UXE580" s="1"/>
      <c r="UXF580" s="1"/>
      <c r="UXG580" s="1"/>
      <c r="UXH580" s="1"/>
      <c r="UXI580" s="1"/>
      <c r="UXJ580" s="1"/>
      <c r="UXK580" s="1"/>
      <c r="UXL580" s="1"/>
      <c r="UXM580" s="1"/>
      <c r="UXN580" s="1"/>
      <c r="UXO580" s="1"/>
      <c r="UXP580" s="1"/>
      <c r="UXQ580" s="1"/>
      <c r="UXR580" s="1"/>
      <c r="UXS580" s="1"/>
      <c r="UXT580" s="1"/>
      <c r="UXU580" s="1"/>
      <c r="UXV580" s="1"/>
      <c r="UXW580" s="1"/>
      <c r="UXX580" s="1"/>
      <c r="UXY580" s="1"/>
      <c r="UXZ580" s="1"/>
      <c r="UYA580" s="1"/>
      <c r="UYB580" s="1"/>
      <c r="UYC580" s="1"/>
      <c r="UYD580" s="1"/>
      <c r="UYE580" s="1"/>
      <c r="UYF580" s="1"/>
      <c r="UYG580" s="1"/>
      <c r="UYH580" s="1"/>
      <c r="UYI580" s="1"/>
      <c r="UYJ580" s="1"/>
      <c r="UYK580" s="1"/>
      <c r="UYL580" s="1"/>
      <c r="UYM580" s="1"/>
      <c r="UYN580" s="1"/>
      <c r="UYO580" s="1"/>
      <c r="UYP580" s="1"/>
      <c r="UYQ580" s="1"/>
      <c r="UYR580" s="1"/>
      <c r="UYS580" s="1"/>
      <c r="UYT580" s="1"/>
      <c r="UYU580" s="1"/>
      <c r="UYV580" s="1"/>
      <c r="UYW580" s="1"/>
      <c r="UYX580" s="1"/>
      <c r="UYY580" s="1"/>
      <c r="UYZ580" s="1"/>
      <c r="UZA580" s="1"/>
      <c r="UZB580" s="1"/>
      <c r="UZC580" s="1"/>
      <c r="UZD580" s="1"/>
      <c r="UZE580" s="1"/>
      <c r="UZF580" s="1"/>
      <c r="UZG580" s="1"/>
      <c r="UZH580" s="1"/>
      <c r="UZI580" s="1"/>
      <c r="UZJ580" s="1"/>
      <c r="UZK580" s="1"/>
      <c r="UZL580" s="1"/>
      <c r="UZM580" s="1"/>
      <c r="UZN580" s="1"/>
      <c r="UZO580" s="1"/>
      <c r="UZP580" s="1"/>
      <c r="UZQ580" s="1"/>
      <c r="UZR580" s="1"/>
      <c r="UZS580" s="1"/>
      <c r="UZT580" s="1"/>
      <c r="UZU580" s="1"/>
      <c r="UZV580" s="1"/>
      <c r="UZW580" s="1"/>
      <c r="UZX580" s="1"/>
      <c r="UZY580" s="1"/>
      <c r="UZZ580" s="1"/>
      <c r="VAA580" s="1"/>
      <c r="VAB580" s="1"/>
      <c r="VAC580" s="1"/>
      <c r="VAD580" s="1"/>
      <c r="VAE580" s="1"/>
      <c r="VAF580" s="1"/>
      <c r="VAG580" s="1"/>
      <c r="VAH580" s="1"/>
      <c r="VAI580" s="1"/>
      <c r="VAJ580" s="1"/>
      <c r="VAK580" s="1"/>
      <c r="VAL580" s="1"/>
      <c r="VAM580" s="1"/>
      <c r="VAN580" s="1"/>
      <c r="VAO580" s="1"/>
      <c r="VAP580" s="1"/>
      <c r="VAQ580" s="1"/>
      <c r="VAR580" s="1"/>
      <c r="VAS580" s="1"/>
      <c r="VAT580" s="1"/>
      <c r="VAU580" s="1"/>
      <c r="VAV580" s="1"/>
      <c r="VAW580" s="1"/>
      <c r="VAX580" s="1"/>
      <c r="VAY580" s="1"/>
      <c r="VAZ580" s="1"/>
      <c r="VBA580" s="1"/>
      <c r="VBB580" s="1"/>
      <c r="VBC580" s="1"/>
      <c r="VBD580" s="1"/>
      <c r="VBE580" s="1"/>
      <c r="VBF580" s="1"/>
      <c r="VBG580" s="1"/>
      <c r="VBH580" s="1"/>
      <c r="VBI580" s="1"/>
      <c r="VBJ580" s="1"/>
      <c r="VBK580" s="1"/>
      <c r="VBL580" s="1"/>
      <c r="VBM580" s="1"/>
      <c r="VBN580" s="1"/>
      <c r="VBO580" s="1"/>
      <c r="VBP580" s="1"/>
      <c r="VBQ580" s="1"/>
      <c r="VBR580" s="1"/>
      <c r="VBS580" s="1"/>
      <c r="VBT580" s="1"/>
      <c r="VBU580" s="1"/>
      <c r="VBV580" s="1"/>
      <c r="VBW580" s="1"/>
      <c r="VBX580" s="1"/>
      <c r="VBY580" s="1"/>
      <c r="VBZ580" s="1"/>
      <c r="VCA580" s="1"/>
      <c r="VCB580" s="1"/>
      <c r="VCC580" s="1"/>
      <c r="VCD580" s="1"/>
      <c r="VCE580" s="1"/>
      <c r="VCF580" s="1"/>
      <c r="VCG580" s="1"/>
      <c r="VCH580" s="1"/>
      <c r="VCI580" s="1"/>
      <c r="VCJ580" s="1"/>
      <c r="VCK580" s="1"/>
      <c r="VCL580" s="1"/>
      <c r="VCM580" s="1"/>
      <c r="VCN580" s="1"/>
      <c r="VCO580" s="1"/>
      <c r="VCP580" s="1"/>
      <c r="VCQ580" s="1"/>
      <c r="VCR580" s="1"/>
      <c r="VCS580" s="1"/>
      <c r="VCT580" s="1"/>
      <c r="VCU580" s="1"/>
      <c r="VCV580" s="1"/>
      <c r="VCW580" s="1"/>
      <c r="VCX580" s="1"/>
      <c r="VCY580" s="1"/>
      <c r="VCZ580" s="1"/>
      <c r="VDA580" s="1"/>
      <c r="VDB580" s="1"/>
      <c r="VDC580" s="1"/>
      <c r="VDD580" s="1"/>
      <c r="VDE580" s="1"/>
      <c r="VDF580" s="1"/>
      <c r="VDG580" s="1"/>
      <c r="VDH580" s="1"/>
      <c r="VDI580" s="1"/>
      <c r="VDJ580" s="1"/>
      <c r="VDK580" s="1"/>
      <c r="VDL580" s="1"/>
      <c r="VDM580" s="1"/>
      <c r="VDN580" s="1"/>
      <c r="VDO580" s="1"/>
      <c r="VDP580" s="1"/>
      <c r="VDQ580" s="1"/>
      <c r="VDR580" s="1"/>
      <c r="VDS580" s="1"/>
      <c r="VDT580" s="1"/>
      <c r="VDU580" s="1"/>
      <c r="VDV580" s="1"/>
      <c r="VDW580" s="1"/>
      <c r="VDX580" s="1"/>
      <c r="VDY580" s="1"/>
      <c r="VDZ580" s="1"/>
      <c r="VEA580" s="1"/>
      <c r="VEB580" s="1"/>
      <c r="VEC580" s="1"/>
      <c r="VED580" s="1"/>
      <c r="VEE580" s="1"/>
      <c r="VEF580" s="1"/>
      <c r="VEG580" s="1"/>
      <c r="VEH580" s="1"/>
      <c r="VEI580" s="1"/>
      <c r="VEJ580" s="1"/>
      <c r="VEK580" s="1"/>
      <c r="VEL580" s="1"/>
      <c r="VEM580" s="1"/>
      <c r="VEN580" s="1"/>
      <c r="VEO580" s="1"/>
      <c r="VEP580" s="1"/>
      <c r="VEQ580" s="1"/>
      <c r="VER580" s="1"/>
      <c r="VES580" s="1"/>
      <c r="VET580" s="1"/>
      <c r="VEU580" s="1"/>
      <c r="VEV580" s="1"/>
      <c r="VEW580" s="1"/>
      <c r="VEX580" s="1"/>
      <c r="VEY580" s="1"/>
      <c r="VEZ580" s="1"/>
      <c r="VFA580" s="1"/>
      <c r="VFB580" s="1"/>
      <c r="VFC580" s="1"/>
      <c r="VFD580" s="1"/>
      <c r="VFE580" s="1"/>
      <c r="VFF580" s="1"/>
      <c r="VFG580" s="1"/>
      <c r="VFH580" s="1"/>
      <c r="VFI580" s="1"/>
      <c r="VFJ580" s="1"/>
      <c r="VFK580" s="1"/>
      <c r="VFL580" s="1"/>
      <c r="VFM580" s="1"/>
      <c r="VFN580" s="1"/>
      <c r="VFO580" s="1"/>
      <c r="VFP580" s="1"/>
      <c r="VFQ580" s="1"/>
      <c r="VFR580" s="1"/>
      <c r="VFS580" s="1"/>
      <c r="VFT580" s="1"/>
      <c r="VFU580" s="1"/>
      <c r="VFV580" s="1"/>
      <c r="VFW580" s="1"/>
      <c r="VFX580" s="1"/>
      <c r="VFY580" s="1"/>
      <c r="VFZ580" s="1"/>
      <c r="VGA580" s="1"/>
      <c r="VGB580" s="1"/>
      <c r="VGC580" s="1"/>
      <c r="VGD580" s="1"/>
      <c r="VGE580" s="1"/>
      <c r="VGF580" s="1"/>
      <c r="VGG580" s="1"/>
      <c r="VGH580" s="1"/>
      <c r="VGI580" s="1"/>
      <c r="VGJ580" s="1"/>
      <c r="VGK580" s="1"/>
      <c r="VGL580" s="1"/>
      <c r="VGM580" s="1"/>
      <c r="VGN580" s="1"/>
      <c r="VGO580" s="1"/>
      <c r="VGP580" s="1"/>
      <c r="VGQ580" s="1"/>
      <c r="VGR580" s="1"/>
      <c r="VGS580" s="1"/>
      <c r="VGT580" s="1"/>
      <c r="VGU580" s="1"/>
      <c r="VGV580" s="1"/>
      <c r="VGW580" s="1"/>
      <c r="VGX580" s="1"/>
      <c r="VGY580" s="1"/>
      <c r="VGZ580" s="1"/>
      <c r="VHA580" s="1"/>
      <c r="VHB580" s="1"/>
      <c r="VHC580" s="1"/>
      <c r="VHD580" s="1"/>
      <c r="VHE580" s="1"/>
      <c r="VHF580" s="1"/>
      <c r="VHG580" s="1"/>
      <c r="VHH580" s="1"/>
      <c r="VHI580" s="1"/>
      <c r="VHJ580" s="1"/>
      <c r="VHK580" s="1"/>
      <c r="VHL580" s="1"/>
      <c r="VHM580" s="1"/>
      <c r="VHN580" s="1"/>
      <c r="VHO580" s="1"/>
      <c r="VHP580" s="1"/>
      <c r="VHQ580" s="1"/>
      <c r="VHR580" s="1"/>
      <c r="VHS580" s="1"/>
      <c r="VHT580" s="1"/>
      <c r="VHU580" s="1"/>
      <c r="VHV580" s="1"/>
      <c r="VHW580" s="1"/>
      <c r="VHX580" s="1"/>
      <c r="VHY580" s="1"/>
      <c r="VHZ580" s="1"/>
      <c r="VIA580" s="1"/>
      <c r="VIB580" s="1"/>
      <c r="VIC580" s="1"/>
      <c r="VID580" s="1"/>
      <c r="VIE580" s="1"/>
      <c r="VIF580" s="1"/>
      <c r="VIG580" s="1"/>
      <c r="VIH580" s="1"/>
      <c r="VII580" s="1"/>
      <c r="VIJ580" s="1"/>
      <c r="VIK580" s="1"/>
      <c r="VIL580" s="1"/>
      <c r="VIM580" s="1"/>
      <c r="VIN580" s="1"/>
      <c r="VIO580" s="1"/>
      <c r="VIP580" s="1"/>
      <c r="VIQ580" s="1"/>
      <c r="VIR580" s="1"/>
      <c r="VIS580" s="1"/>
      <c r="VIT580" s="1"/>
      <c r="VIU580" s="1"/>
      <c r="VIV580" s="1"/>
      <c r="VIW580" s="1"/>
      <c r="VIX580" s="1"/>
      <c r="VIY580" s="1"/>
      <c r="VIZ580" s="1"/>
      <c r="VJA580" s="1"/>
      <c r="VJB580" s="1"/>
      <c r="VJC580" s="1"/>
      <c r="VJD580" s="1"/>
      <c r="VJE580" s="1"/>
      <c r="VJF580" s="1"/>
      <c r="VJG580" s="1"/>
      <c r="VJH580" s="1"/>
      <c r="VJI580" s="1"/>
      <c r="VJJ580" s="1"/>
      <c r="VJK580" s="1"/>
      <c r="VJL580" s="1"/>
      <c r="VJM580" s="1"/>
      <c r="VJN580" s="1"/>
      <c r="VJO580" s="1"/>
      <c r="VJP580" s="1"/>
      <c r="VJQ580" s="1"/>
      <c r="VJR580" s="1"/>
      <c r="VJS580" s="1"/>
      <c r="VJT580" s="1"/>
      <c r="VJU580" s="1"/>
      <c r="VJV580" s="1"/>
      <c r="VJW580" s="1"/>
      <c r="VJX580" s="1"/>
      <c r="VJY580" s="1"/>
      <c r="VJZ580" s="1"/>
      <c r="VKA580" s="1"/>
      <c r="VKB580" s="1"/>
      <c r="VKC580" s="1"/>
      <c r="VKD580" s="1"/>
      <c r="VKE580" s="1"/>
      <c r="VKF580" s="1"/>
      <c r="VKG580" s="1"/>
      <c r="VKH580" s="1"/>
      <c r="VKI580" s="1"/>
      <c r="VKJ580" s="1"/>
      <c r="VKK580" s="1"/>
      <c r="VKL580" s="1"/>
      <c r="VKM580" s="1"/>
      <c r="VKN580" s="1"/>
      <c r="VKO580" s="1"/>
      <c r="VKP580" s="1"/>
      <c r="VKQ580" s="1"/>
      <c r="VKR580" s="1"/>
      <c r="VKS580" s="1"/>
      <c r="VKT580" s="1"/>
      <c r="VKU580" s="1"/>
      <c r="VKV580" s="1"/>
      <c r="VKW580" s="1"/>
      <c r="VKX580" s="1"/>
      <c r="VKY580" s="1"/>
      <c r="VKZ580" s="1"/>
      <c r="VLA580" s="1"/>
      <c r="VLB580" s="1"/>
      <c r="VLC580" s="1"/>
      <c r="VLD580" s="1"/>
      <c r="VLE580" s="1"/>
      <c r="VLF580" s="1"/>
      <c r="VLG580" s="1"/>
      <c r="VLH580" s="1"/>
      <c r="VLI580" s="1"/>
      <c r="VLJ580" s="1"/>
      <c r="VLK580" s="1"/>
      <c r="VLL580" s="1"/>
      <c r="VLM580" s="1"/>
      <c r="VLN580" s="1"/>
      <c r="VLO580" s="1"/>
      <c r="VLP580" s="1"/>
      <c r="VLQ580" s="1"/>
      <c r="VLR580" s="1"/>
      <c r="VLS580" s="1"/>
      <c r="VLT580" s="1"/>
      <c r="VLU580" s="1"/>
      <c r="VLV580" s="1"/>
      <c r="VLW580" s="1"/>
      <c r="VLX580" s="1"/>
      <c r="VLY580" s="1"/>
      <c r="VLZ580" s="1"/>
      <c r="VMA580" s="1"/>
      <c r="VMB580" s="1"/>
      <c r="VMC580" s="1"/>
      <c r="VMD580" s="1"/>
      <c r="VME580" s="1"/>
      <c r="VMF580" s="1"/>
      <c r="VMG580" s="1"/>
      <c r="VMH580" s="1"/>
      <c r="VMI580" s="1"/>
      <c r="VMJ580" s="1"/>
      <c r="VMK580" s="1"/>
      <c r="VML580" s="1"/>
      <c r="VMM580" s="1"/>
      <c r="VMN580" s="1"/>
      <c r="VMO580" s="1"/>
      <c r="VMP580" s="1"/>
      <c r="VMQ580" s="1"/>
      <c r="VMR580" s="1"/>
      <c r="VMS580" s="1"/>
      <c r="VMT580" s="1"/>
      <c r="VMU580" s="1"/>
      <c r="VMV580" s="1"/>
      <c r="VMW580" s="1"/>
      <c r="VMX580" s="1"/>
      <c r="VMY580" s="1"/>
      <c r="VMZ580" s="1"/>
      <c r="VNA580" s="1"/>
      <c r="VNB580" s="1"/>
      <c r="VNC580" s="1"/>
      <c r="VND580" s="1"/>
      <c r="VNE580" s="1"/>
      <c r="VNF580" s="1"/>
      <c r="VNG580" s="1"/>
      <c r="VNH580" s="1"/>
      <c r="VNI580" s="1"/>
      <c r="VNJ580" s="1"/>
      <c r="VNK580" s="1"/>
      <c r="VNL580" s="1"/>
      <c r="VNM580" s="1"/>
      <c r="VNN580" s="1"/>
      <c r="VNO580" s="1"/>
      <c r="VNP580" s="1"/>
      <c r="VNQ580" s="1"/>
      <c r="VNR580" s="1"/>
      <c r="VNS580" s="1"/>
      <c r="VNT580" s="1"/>
      <c r="VNU580" s="1"/>
      <c r="VNV580" s="1"/>
      <c r="VNW580" s="1"/>
      <c r="VNX580" s="1"/>
      <c r="VNY580" s="1"/>
      <c r="VNZ580" s="1"/>
      <c r="VOA580" s="1"/>
      <c r="VOB580" s="1"/>
      <c r="VOC580" s="1"/>
      <c r="VOD580" s="1"/>
      <c r="VOE580" s="1"/>
      <c r="VOF580" s="1"/>
      <c r="VOG580" s="1"/>
      <c r="VOH580" s="1"/>
      <c r="VOI580" s="1"/>
      <c r="VOJ580" s="1"/>
      <c r="VOK580" s="1"/>
      <c r="VOL580" s="1"/>
      <c r="VOM580" s="1"/>
      <c r="VON580" s="1"/>
      <c r="VOO580" s="1"/>
      <c r="VOP580" s="1"/>
      <c r="VOQ580" s="1"/>
      <c r="VOR580" s="1"/>
      <c r="VOS580" s="1"/>
      <c r="VOT580" s="1"/>
      <c r="VOU580" s="1"/>
      <c r="VOV580" s="1"/>
      <c r="VOW580" s="1"/>
      <c r="VOX580" s="1"/>
      <c r="VOY580" s="1"/>
      <c r="VOZ580" s="1"/>
      <c r="VPA580" s="1"/>
      <c r="VPB580" s="1"/>
      <c r="VPC580" s="1"/>
      <c r="VPD580" s="1"/>
      <c r="VPE580" s="1"/>
      <c r="VPF580" s="1"/>
      <c r="VPG580" s="1"/>
      <c r="VPH580" s="1"/>
      <c r="VPI580" s="1"/>
      <c r="VPJ580" s="1"/>
      <c r="VPK580" s="1"/>
      <c r="VPL580" s="1"/>
      <c r="VPM580" s="1"/>
      <c r="VPN580" s="1"/>
      <c r="VPO580" s="1"/>
      <c r="VPP580" s="1"/>
      <c r="VPQ580" s="1"/>
      <c r="VPR580" s="1"/>
      <c r="VPS580" s="1"/>
      <c r="VPT580" s="1"/>
      <c r="VPU580" s="1"/>
      <c r="VPV580" s="1"/>
      <c r="VPW580" s="1"/>
      <c r="VPX580" s="1"/>
      <c r="VPY580" s="1"/>
      <c r="VPZ580" s="1"/>
      <c r="VQA580" s="1"/>
      <c r="VQB580" s="1"/>
      <c r="VQC580" s="1"/>
      <c r="VQD580" s="1"/>
      <c r="VQE580" s="1"/>
      <c r="VQF580" s="1"/>
      <c r="VQG580" s="1"/>
      <c r="VQH580" s="1"/>
      <c r="VQI580" s="1"/>
      <c r="VQJ580" s="1"/>
      <c r="VQK580" s="1"/>
      <c r="VQL580" s="1"/>
      <c r="VQM580" s="1"/>
      <c r="VQN580" s="1"/>
      <c r="VQO580" s="1"/>
      <c r="VQP580" s="1"/>
      <c r="VQQ580" s="1"/>
      <c r="VQR580" s="1"/>
      <c r="VQS580" s="1"/>
      <c r="VQT580" s="1"/>
      <c r="VQU580" s="1"/>
      <c r="VQV580" s="1"/>
      <c r="VQW580" s="1"/>
      <c r="VQX580" s="1"/>
      <c r="VQY580" s="1"/>
      <c r="VQZ580" s="1"/>
      <c r="VRA580" s="1"/>
      <c r="VRB580" s="1"/>
      <c r="VRC580" s="1"/>
      <c r="VRD580" s="1"/>
      <c r="VRE580" s="1"/>
      <c r="VRF580" s="1"/>
      <c r="VRG580" s="1"/>
      <c r="VRH580" s="1"/>
      <c r="VRI580" s="1"/>
      <c r="VRJ580" s="1"/>
      <c r="VRK580" s="1"/>
      <c r="VRL580" s="1"/>
      <c r="VRM580" s="1"/>
      <c r="VRN580" s="1"/>
      <c r="VRO580" s="1"/>
      <c r="VRP580" s="1"/>
      <c r="VRQ580" s="1"/>
      <c r="VRR580" s="1"/>
      <c r="VRS580" s="1"/>
      <c r="VRT580" s="1"/>
      <c r="VRU580" s="1"/>
      <c r="VRV580" s="1"/>
      <c r="VRW580" s="1"/>
      <c r="VRX580" s="1"/>
      <c r="VRY580" s="1"/>
      <c r="VRZ580" s="1"/>
      <c r="VSA580" s="1"/>
      <c r="VSB580" s="1"/>
      <c r="VSC580" s="1"/>
      <c r="VSD580" s="1"/>
      <c r="VSE580" s="1"/>
      <c r="VSF580" s="1"/>
      <c r="VSG580" s="1"/>
      <c r="VSH580" s="1"/>
      <c r="VSI580" s="1"/>
      <c r="VSJ580" s="1"/>
      <c r="VSK580" s="1"/>
      <c r="VSL580" s="1"/>
      <c r="VSM580" s="1"/>
      <c r="VSN580" s="1"/>
      <c r="VSO580" s="1"/>
      <c r="VSP580" s="1"/>
      <c r="VSQ580" s="1"/>
      <c r="VSR580" s="1"/>
      <c r="VSS580" s="1"/>
      <c r="VST580" s="1"/>
      <c r="VSU580" s="1"/>
      <c r="VSV580" s="1"/>
      <c r="VSW580" s="1"/>
      <c r="VSX580" s="1"/>
      <c r="VSY580" s="1"/>
      <c r="VSZ580" s="1"/>
      <c r="VTA580" s="1"/>
      <c r="VTB580" s="1"/>
      <c r="VTC580" s="1"/>
      <c r="VTD580" s="1"/>
      <c r="VTE580" s="1"/>
      <c r="VTF580" s="1"/>
      <c r="VTG580" s="1"/>
      <c r="VTH580" s="1"/>
      <c r="VTI580" s="1"/>
      <c r="VTJ580" s="1"/>
      <c r="VTK580" s="1"/>
      <c r="VTL580" s="1"/>
      <c r="VTM580" s="1"/>
      <c r="VTN580" s="1"/>
      <c r="VTO580" s="1"/>
      <c r="VTP580" s="1"/>
      <c r="VTQ580" s="1"/>
      <c r="VTR580" s="1"/>
      <c r="VTS580" s="1"/>
      <c r="VTT580" s="1"/>
      <c r="VTU580" s="1"/>
      <c r="VTV580" s="1"/>
      <c r="VTW580" s="1"/>
      <c r="VTX580" s="1"/>
      <c r="VTY580" s="1"/>
      <c r="VTZ580" s="1"/>
      <c r="VUA580" s="1"/>
      <c r="VUB580" s="1"/>
      <c r="VUC580" s="1"/>
      <c r="VUD580" s="1"/>
      <c r="VUE580" s="1"/>
      <c r="VUF580" s="1"/>
      <c r="VUG580" s="1"/>
      <c r="VUH580" s="1"/>
      <c r="VUI580" s="1"/>
      <c r="VUJ580" s="1"/>
      <c r="VUK580" s="1"/>
      <c r="VUL580" s="1"/>
      <c r="VUM580" s="1"/>
      <c r="VUN580" s="1"/>
      <c r="VUO580" s="1"/>
      <c r="VUP580" s="1"/>
      <c r="VUQ580" s="1"/>
      <c r="VUR580" s="1"/>
      <c r="VUS580" s="1"/>
      <c r="VUT580" s="1"/>
      <c r="VUU580" s="1"/>
      <c r="VUV580" s="1"/>
      <c r="VUW580" s="1"/>
      <c r="VUX580" s="1"/>
      <c r="VUY580" s="1"/>
      <c r="VUZ580" s="1"/>
      <c r="VVA580" s="1"/>
      <c r="VVB580" s="1"/>
      <c r="VVC580" s="1"/>
      <c r="VVD580" s="1"/>
      <c r="VVE580" s="1"/>
      <c r="VVF580" s="1"/>
      <c r="VVG580" s="1"/>
      <c r="VVH580" s="1"/>
      <c r="VVI580" s="1"/>
      <c r="VVJ580" s="1"/>
      <c r="VVK580" s="1"/>
      <c r="VVL580" s="1"/>
      <c r="VVM580" s="1"/>
      <c r="VVN580" s="1"/>
      <c r="VVO580" s="1"/>
      <c r="VVP580" s="1"/>
      <c r="VVQ580" s="1"/>
      <c r="VVR580" s="1"/>
      <c r="VVS580" s="1"/>
      <c r="VVT580" s="1"/>
      <c r="VVU580" s="1"/>
      <c r="VVV580" s="1"/>
      <c r="VVW580" s="1"/>
      <c r="VVX580" s="1"/>
      <c r="VVY580" s="1"/>
      <c r="VVZ580" s="1"/>
      <c r="VWA580" s="1"/>
      <c r="VWB580" s="1"/>
      <c r="VWC580" s="1"/>
      <c r="VWD580" s="1"/>
      <c r="VWE580" s="1"/>
      <c r="VWF580" s="1"/>
      <c r="VWG580" s="1"/>
      <c r="VWH580" s="1"/>
      <c r="VWI580" s="1"/>
      <c r="VWJ580" s="1"/>
      <c r="VWK580" s="1"/>
      <c r="VWL580" s="1"/>
      <c r="VWM580" s="1"/>
      <c r="VWN580" s="1"/>
      <c r="VWO580" s="1"/>
      <c r="VWP580" s="1"/>
      <c r="VWQ580" s="1"/>
      <c r="VWR580" s="1"/>
      <c r="VWS580" s="1"/>
      <c r="VWT580" s="1"/>
      <c r="VWU580" s="1"/>
      <c r="VWV580" s="1"/>
      <c r="VWW580" s="1"/>
      <c r="VWX580" s="1"/>
      <c r="VWY580" s="1"/>
      <c r="VWZ580" s="1"/>
      <c r="VXA580" s="1"/>
      <c r="VXB580" s="1"/>
      <c r="VXC580" s="1"/>
      <c r="VXD580" s="1"/>
      <c r="VXE580" s="1"/>
      <c r="VXF580" s="1"/>
      <c r="VXG580" s="1"/>
      <c r="VXH580" s="1"/>
      <c r="VXI580" s="1"/>
      <c r="VXJ580" s="1"/>
      <c r="VXK580" s="1"/>
      <c r="VXL580" s="1"/>
      <c r="VXM580" s="1"/>
      <c r="VXN580" s="1"/>
      <c r="VXO580" s="1"/>
      <c r="VXP580" s="1"/>
      <c r="VXQ580" s="1"/>
      <c r="VXR580" s="1"/>
      <c r="VXS580" s="1"/>
      <c r="VXT580" s="1"/>
      <c r="VXU580" s="1"/>
      <c r="VXV580" s="1"/>
      <c r="VXW580" s="1"/>
      <c r="VXX580" s="1"/>
      <c r="VXY580" s="1"/>
      <c r="VXZ580" s="1"/>
      <c r="VYA580" s="1"/>
      <c r="VYB580" s="1"/>
      <c r="VYC580" s="1"/>
      <c r="VYD580" s="1"/>
      <c r="VYE580" s="1"/>
      <c r="VYF580" s="1"/>
      <c r="VYG580" s="1"/>
      <c r="VYH580" s="1"/>
      <c r="VYI580" s="1"/>
      <c r="VYJ580" s="1"/>
      <c r="VYK580" s="1"/>
      <c r="VYL580" s="1"/>
      <c r="VYM580" s="1"/>
      <c r="VYN580" s="1"/>
      <c r="VYO580" s="1"/>
      <c r="VYP580" s="1"/>
      <c r="VYQ580" s="1"/>
      <c r="VYR580" s="1"/>
      <c r="VYS580" s="1"/>
      <c r="VYT580" s="1"/>
      <c r="VYU580" s="1"/>
      <c r="VYV580" s="1"/>
      <c r="VYW580" s="1"/>
      <c r="VYX580" s="1"/>
      <c r="VYY580" s="1"/>
      <c r="VYZ580" s="1"/>
      <c r="VZA580" s="1"/>
      <c r="VZB580" s="1"/>
      <c r="VZC580" s="1"/>
      <c r="VZD580" s="1"/>
      <c r="VZE580" s="1"/>
      <c r="VZF580" s="1"/>
      <c r="VZG580" s="1"/>
      <c r="VZH580" s="1"/>
      <c r="VZI580" s="1"/>
      <c r="VZJ580" s="1"/>
      <c r="VZK580" s="1"/>
      <c r="VZL580" s="1"/>
      <c r="VZM580" s="1"/>
      <c r="VZN580" s="1"/>
      <c r="VZO580" s="1"/>
      <c r="VZP580" s="1"/>
      <c r="VZQ580" s="1"/>
      <c r="VZR580" s="1"/>
      <c r="VZS580" s="1"/>
      <c r="VZT580" s="1"/>
      <c r="VZU580" s="1"/>
      <c r="VZV580" s="1"/>
      <c r="VZW580" s="1"/>
      <c r="VZX580" s="1"/>
      <c r="VZY580" s="1"/>
      <c r="VZZ580" s="1"/>
      <c r="WAA580" s="1"/>
      <c r="WAB580" s="1"/>
      <c r="WAC580" s="1"/>
      <c r="WAD580" s="1"/>
      <c r="WAE580" s="1"/>
      <c r="WAF580" s="1"/>
      <c r="WAG580" s="1"/>
      <c r="WAH580" s="1"/>
      <c r="WAI580" s="1"/>
      <c r="WAJ580" s="1"/>
      <c r="WAK580" s="1"/>
      <c r="WAL580" s="1"/>
      <c r="WAM580" s="1"/>
      <c r="WAN580" s="1"/>
      <c r="WAO580" s="1"/>
      <c r="WAP580" s="1"/>
      <c r="WAQ580" s="1"/>
      <c r="WAR580" s="1"/>
      <c r="WAS580" s="1"/>
      <c r="WAT580" s="1"/>
      <c r="WAU580" s="1"/>
      <c r="WAV580" s="1"/>
      <c r="WAW580" s="1"/>
      <c r="WAX580" s="1"/>
      <c r="WAY580" s="1"/>
      <c r="WAZ580" s="1"/>
      <c r="WBA580" s="1"/>
      <c r="WBB580" s="1"/>
      <c r="WBC580" s="1"/>
      <c r="WBD580" s="1"/>
      <c r="WBE580" s="1"/>
      <c r="WBF580" s="1"/>
      <c r="WBG580" s="1"/>
      <c r="WBH580" s="1"/>
      <c r="WBI580" s="1"/>
      <c r="WBJ580" s="1"/>
      <c r="WBK580" s="1"/>
      <c r="WBL580" s="1"/>
      <c r="WBM580" s="1"/>
      <c r="WBN580" s="1"/>
      <c r="WBO580" s="1"/>
      <c r="WBP580" s="1"/>
      <c r="WBQ580" s="1"/>
      <c r="WBR580" s="1"/>
      <c r="WBS580" s="1"/>
      <c r="WBT580" s="1"/>
      <c r="WBU580" s="1"/>
      <c r="WBV580" s="1"/>
      <c r="WBW580" s="1"/>
      <c r="WBX580" s="1"/>
      <c r="WBY580" s="1"/>
      <c r="WBZ580" s="1"/>
      <c r="WCA580" s="1"/>
      <c r="WCB580" s="1"/>
      <c r="WCC580" s="1"/>
      <c r="WCD580" s="1"/>
      <c r="WCE580" s="1"/>
      <c r="WCF580" s="1"/>
      <c r="WCG580" s="1"/>
      <c r="WCH580" s="1"/>
      <c r="WCI580" s="1"/>
      <c r="WCJ580" s="1"/>
      <c r="WCK580" s="1"/>
      <c r="WCL580" s="1"/>
      <c r="WCM580" s="1"/>
      <c r="WCN580" s="1"/>
      <c r="WCO580" s="1"/>
      <c r="WCP580" s="1"/>
      <c r="WCQ580" s="1"/>
      <c r="WCR580" s="1"/>
      <c r="WCS580" s="1"/>
      <c r="WCT580" s="1"/>
      <c r="WCU580" s="1"/>
      <c r="WCV580" s="1"/>
      <c r="WCW580" s="1"/>
      <c r="WCX580" s="1"/>
      <c r="WCY580" s="1"/>
      <c r="WCZ580" s="1"/>
      <c r="WDA580" s="1"/>
      <c r="WDB580" s="1"/>
      <c r="WDC580" s="1"/>
      <c r="WDD580" s="1"/>
      <c r="WDE580" s="1"/>
      <c r="WDF580" s="1"/>
      <c r="WDG580" s="1"/>
      <c r="WDH580" s="1"/>
      <c r="WDI580" s="1"/>
      <c r="WDJ580" s="1"/>
      <c r="WDK580" s="1"/>
      <c r="WDL580" s="1"/>
      <c r="WDM580" s="1"/>
      <c r="WDN580" s="1"/>
      <c r="WDO580" s="1"/>
      <c r="WDP580" s="1"/>
      <c r="WDQ580" s="1"/>
      <c r="WDR580" s="1"/>
      <c r="WDS580" s="1"/>
      <c r="WDT580" s="1"/>
      <c r="WDU580" s="1"/>
      <c r="WDV580" s="1"/>
      <c r="WDW580" s="1"/>
      <c r="WDX580" s="1"/>
      <c r="WDY580" s="1"/>
      <c r="WDZ580" s="1"/>
      <c r="WEA580" s="1"/>
      <c r="WEB580" s="1"/>
      <c r="WEC580" s="1"/>
      <c r="WED580" s="1"/>
      <c r="WEE580" s="1"/>
      <c r="WEF580" s="1"/>
      <c r="WEG580" s="1"/>
      <c r="WEH580" s="1"/>
      <c r="WEI580" s="1"/>
      <c r="WEJ580" s="1"/>
      <c r="WEK580" s="1"/>
      <c r="WEL580" s="1"/>
      <c r="WEM580" s="1"/>
      <c r="WEN580" s="1"/>
      <c r="WEO580" s="1"/>
      <c r="WEP580" s="1"/>
      <c r="WEQ580" s="1"/>
      <c r="WER580" s="1"/>
      <c r="WES580" s="1"/>
      <c r="WET580" s="1"/>
      <c r="WEU580" s="1"/>
      <c r="WEV580" s="1"/>
      <c r="WEW580" s="1"/>
      <c r="WEX580" s="1"/>
      <c r="WEY580" s="1"/>
      <c r="WEZ580" s="1"/>
      <c r="WFA580" s="1"/>
      <c r="WFB580" s="1"/>
      <c r="WFC580" s="1"/>
      <c r="WFD580" s="1"/>
      <c r="WFE580" s="1"/>
      <c r="WFF580" s="1"/>
      <c r="WFG580" s="1"/>
      <c r="WFH580" s="1"/>
      <c r="WFI580" s="1"/>
      <c r="WFJ580" s="1"/>
      <c r="WFK580" s="1"/>
      <c r="WFL580" s="1"/>
      <c r="WFM580" s="1"/>
      <c r="WFN580" s="1"/>
      <c r="WFO580" s="1"/>
      <c r="WFP580" s="1"/>
      <c r="WFQ580" s="1"/>
      <c r="WFR580" s="1"/>
      <c r="WFS580" s="1"/>
      <c r="WFT580" s="1"/>
      <c r="WFU580" s="1"/>
      <c r="WFV580" s="1"/>
      <c r="WFW580" s="1"/>
      <c r="WFX580" s="1"/>
      <c r="WFY580" s="1"/>
      <c r="WFZ580" s="1"/>
      <c r="WGA580" s="1"/>
      <c r="WGB580" s="1"/>
      <c r="WGC580" s="1"/>
      <c r="WGD580" s="1"/>
      <c r="WGE580" s="1"/>
      <c r="WGF580" s="1"/>
      <c r="WGG580" s="1"/>
      <c r="WGH580" s="1"/>
      <c r="WGI580" s="1"/>
      <c r="WGJ580" s="1"/>
      <c r="WGK580" s="1"/>
      <c r="WGL580" s="1"/>
      <c r="WGM580" s="1"/>
      <c r="WGN580" s="1"/>
      <c r="WGO580" s="1"/>
      <c r="WGP580" s="1"/>
      <c r="WGQ580" s="1"/>
      <c r="WGR580" s="1"/>
      <c r="WGS580" s="1"/>
      <c r="WGT580" s="1"/>
      <c r="WGU580" s="1"/>
      <c r="WGV580" s="1"/>
      <c r="WGW580" s="1"/>
      <c r="WGX580" s="1"/>
      <c r="WGY580" s="1"/>
      <c r="WGZ580" s="1"/>
      <c r="WHA580" s="1"/>
      <c r="WHB580" s="1"/>
      <c r="WHC580" s="1"/>
      <c r="WHD580" s="1"/>
      <c r="WHE580" s="1"/>
      <c r="WHF580" s="1"/>
      <c r="WHG580" s="1"/>
      <c r="WHH580" s="1"/>
      <c r="WHI580" s="1"/>
      <c r="WHJ580" s="1"/>
      <c r="WHK580" s="1"/>
      <c r="WHL580" s="1"/>
      <c r="WHM580" s="1"/>
      <c r="WHN580" s="1"/>
      <c r="WHO580" s="1"/>
      <c r="WHP580" s="1"/>
      <c r="WHQ580" s="1"/>
      <c r="WHR580" s="1"/>
      <c r="WHS580" s="1"/>
      <c r="WHT580" s="1"/>
      <c r="WHU580" s="1"/>
      <c r="WHV580" s="1"/>
      <c r="WHW580" s="1"/>
      <c r="WHX580" s="1"/>
      <c r="WHY580" s="1"/>
      <c r="WHZ580" s="1"/>
      <c r="WIA580" s="1"/>
      <c r="WIB580" s="1"/>
      <c r="WIC580" s="1"/>
      <c r="WID580" s="1"/>
      <c r="WIE580" s="1"/>
      <c r="WIF580" s="1"/>
      <c r="WIG580" s="1"/>
      <c r="WIH580" s="1"/>
      <c r="WII580" s="1"/>
      <c r="WIJ580" s="1"/>
      <c r="WIK580" s="1"/>
      <c r="WIL580" s="1"/>
      <c r="WIM580" s="1"/>
      <c r="WIN580" s="1"/>
      <c r="WIO580" s="1"/>
      <c r="WIP580" s="1"/>
      <c r="WIQ580" s="1"/>
      <c r="WIR580" s="1"/>
      <c r="WIS580" s="1"/>
      <c r="WIT580" s="1"/>
      <c r="WIU580" s="1"/>
      <c r="WIV580" s="1"/>
      <c r="WIW580" s="1"/>
      <c r="WIX580" s="1"/>
      <c r="WIY580" s="1"/>
      <c r="WIZ580" s="1"/>
      <c r="WJA580" s="1"/>
      <c r="WJB580" s="1"/>
      <c r="WJC580" s="1"/>
      <c r="WJD580" s="1"/>
      <c r="WJE580" s="1"/>
      <c r="WJF580" s="1"/>
      <c r="WJG580" s="1"/>
      <c r="WJH580" s="1"/>
      <c r="WJI580" s="1"/>
      <c r="WJJ580" s="1"/>
      <c r="WJK580" s="1"/>
      <c r="WJL580" s="1"/>
      <c r="WJM580" s="1"/>
      <c r="WJN580" s="1"/>
      <c r="WJO580" s="1"/>
      <c r="WJP580" s="1"/>
      <c r="WJQ580" s="1"/>
      <c r="WJR580" s="1"/>
      <c r="WJS580" s="1"/>
      <c r="WJT580" s="1"/>
      <c r="WJU580" s="1"/>
      <c r="WJV580" s="1"/>
      <c r="WJW580" s="1"/>
      <c r="WJX580" s="1"/>
      <c r="WJY580" s="1"/>
      <c r="WJZ580" s="1"/>
      <c r="WKA580" s="1"/>
      <c r="WKB580" s="1"/>
      <c r="WKC580" s="1"/>
      <c r="WKD580" s="1"/>
      <c r="WKE580" s="1"/>
      <c r="WKF580" s="1"/>
      <c r="WKG580" s="1"/>
      <c r="WKH580" s="1"/>
      <c r="WKI580" s="1"/>
      <c r="WKJ580" s="1"/>
      <c r="WKK580" s="1"/>
      <c r="WKL580" s="1"/>
      <c r="WKM580" s="1"/>
      <c r="WKN580" s="1"/>
      <c r="WKO580" s="1"/>
      <c r="WKP580" s="1"/>
      <c r="WKQ580" s="1"/>
      <c r="WKR580" s="1"/>
      <c r="WKS580" s="1"/>
      <c r="WKT580" s="1"/>
      <c r="WKU580" s="1"/>
      <c r="WKV580" s="1"/>
      <c r="WKW580" s="1"/>
      <c r="WKX580" s="1"/>
      <c r="WKY580" s="1"/>
      <c r="WKZ580" s="1"/>
      <c r="WLA580" s="1"/>
      <c r="WLB580" s="1"/>
      <c r="WLC580" s="1"/>
      <c r="WLD580" s="1"/>
      <c r="WLE580" s="1"/>
      <c r="WLF580" s="1"/>
      <c r="WLG580" s="1"/>
      <c r="WLH580" s="1"/>
      <c r="WLI580" s="1"/>
      <c r="WLJ580" s="1"/>
      <c r="WLK580" s="1"/>
      <c r="WLL580" s="1"/>
      <c r="WLM580" s="1"/>
      <c r="WLN580" s="1"/>
      <c r="WLO580" s="1"/>
      <c r="WLP580" s="1"/>
      <c r="WLQ580" s="1"/>
      <c r="WLR580" s="1"/>
      <c r="WLS580" s="1"/>
      <c r="WLT580" s="1"/>
      <c r="WLU580" s="1"/>
      <c r="WLV580" s="1"/>
      <c r="WLW580" s="1"/>
      <c r="WLX580" s="1"/>
      <c r="WLY580" s="1"/>
      <c r="WLZ580" s="1"/>
      <c r="WMA580" s="1"/>
      <c r="WMB580" s="1"/>
      <c r="WMC580" s="1"/>
      <c r="WMD580" s="1"/>
      <c r="WME580" s="1"/>
      <c r="WMF580" s="1"/>
      <c r="WMG580" s="1"/>
      <c r="WMH580" s="1"/>
      <c r="WMI580" s="1"/>
      <c r="WMJ580" s="1"/>
      <c r="WMK580" s="1"/>
      <c r="WML580" s="1"/>
      <c r="WMM580" s="1"/>
      <c r="WMN580" s="1"/>
      <c r="WMO580" s="1"/>
      <c r="WMP580" s="1"/>
      <c r="WMQ580" s="1"/>
      <c r="WMR580" s="1"/>
      <c r="WMS580" s="1"/>
      <c r="WMT580" s="1"/>
      <c r="WMU580" s="1"/>
      <c r="WMV580" s="1"/>
      <c r="WMW580" s="1"/>
      <c r="WMX580" s="1"/>
      <c r="WMY580" s="1"/>
      <c r="WMZ580" s="1"/>
      <c r="WNA580" s="1"/>
      <c r="WNB580" s="1"/>
      <c r="WNC580" s="1"/>
      <c r="WND580" s="1"/>
      <c r="WNE580" s="1"/>
      <c r="WNF580" s="1"/>
      <c r="WNG580" s="1"/>
      <c r="WNH580" s="1"/>
      <c r="WNI580" s="1"/>
      <c r="WNJ580" s="1"/>
      <c r="WNK580" s="1"/>
      <c r="WNL580" s="1"/>
      <c r="WNM580" s="1"/>
      <c r="WNN580" s="1"/>
      <c r="WNO580" s="1"/>
      <c r="WNP580" s="1"/>
      <c r="WNQ580" s="1"/>
      <c r="WNR580" s="1"/>
      <c r="WNS580" s="1"/>
      <c r="WNT580" s="1"/>
      <c r="WNU580" s="1"/>
      <c r="WNV580" s="1"/>
      <c r="WNW580" s="1"/>
      <c r="WNX580" s="1"/>
      <c r="WNY580" s="1"/>
      <c r="WNZ580" s="1"/>
      <c r="WOA580" s="1"/>
      <c r="WOB580" s="1"/>
      <c r="WOC580" s="1"/>
      <c r="WOD580" s="1"/>
      <c r="WOE580" s="1"/>
      <c r="WOF580" s="1"/>
      <c r="WOG580" s="1"/>
      <c r="WOH580" s="1"/>
      <c r="WOI580" s="1"/>
      <c r="WOJ580" s="1"/>
      <c r="WOK580" s="1"/>
      <c r="WOL580" s="1"/>
      <c r="WOM580" s="1"/>
      <c r="WON580" s="1"/>
      <c r="WOO580" s="1"/>
      <c r="WOP580" s="1"/>
      <c r="WOQ580" s="1"/>
      <c r="WOR580" s="1"/>
      <c r="WOS580" s="1"/>
      <c r="WOT580" s="1"/>
      <c r="WOU580" s="1"/>
      <c r="WOV580" s="1"/>
      <c r="WOW580" s="1"/>
      <c r="WOX580" s="1"/>
      <c r="WOY580" s="1"/>
      <c r="WOZ580" s="1"/>
      <c r="WPA580" s="1"/>
      <c r="WPB580" s="1"/>
      <c r="WPC580" s="1"/>
      <c r="WPD580" s="1"/>
      <c r="WPE580" s="1"/>
      <c r="WPF580" s="1"/>
      <c r="WPG580" s="1"/>
      <c r="WPH580" s="1"/>
      <c r="WPI580" s="1"/>
      <c r="WPJ580" s="1"/>
      <c r="WPK580" s="1"/>
      <c r="WPL580" s="1"/>
      <c r="WPM580" s="1"/>
      <c r="WPN580" s="1"/>
      <c r="WPO580" s="1"/>
      <c r="WPP580" s="1"/>
      <c r="WPQ580" s="1"/>
      <c r="WPR580" s="1"/>
      <c r="WPS580" s="1"/>
      <c r="WPT580" s="1"/>
      <c r="WPU580" s="1"/>
      <c r="WPV580" s="1"/>
      <c r="WPW580" s="1"/>
      <c r="WPX580" s="1"/>
      <c r="WPY580" s="1"/>
      <c r="WPZ580" s="1"/>
      <c r="WQA580" s="1"/>
      <c r="WQB580" s="1"/>
      <c r="WQC580" s="1"/>
      <c r="WQD580" s="1"/>
      <c r="WQE580" s="1"/>
      <c r="WQF580" s="1"/>
      <c r="WQG580" s="1"/>
      <c r="WQH580" s="1"/>
      <c r="WQI580" s="1"/>
      <c r="WQJ580" s="1"/>
      <c r="WQK580" s="1"/>
      <c r="WQL580" s="1"/>
      <c r="WQM580" s="1"/>
      <c r="WQN580" s="1"/>
      <c r="WQO580" s="1"/>
      <c r="WQP580" s="1"/>
      <c r="WQQ580" s="1"/>
      <c r="WQR580" s="1"/>
      <c r="WQS580" s="1"/>
      <c r="WQT580" s="1"/>
      <c r="WQU580" s="1"/>
      <c r="WQV580" s="1"/>
      <c r="WQW580" s="1"/>
      <c r="WQX580" s="1"/>
      <c r="WQY580" s="1"/>
      <c r="WQZ580" s="1"/>
      <c r="WRA580" s="1"/>
      <c r="WRB580" s="1"/>
      <c r="WRC580" s="1"/>
      <c r="WRD580" s="1"/>
      <c r="WRE580" s="1"/>
      <c r="WRF580" s="1"/>
      <c r="WRG580" s="1"/>
      <c r="WRH580" s="1"/>
      <c r="WRI580" s="1"/>
      <c r="WRJ580" s="1"/>
      <c r="WRK580" s="1"/>
      <c r="WRL580" s="1"/>
      <c r="WRM580" s="1"/>
      <c r="WRN580" s="1"/>
      <c r="WRO580" s="1"/>
      <c r="WRP580" s="1"/>
      <c r="WRQ580" s="1"/>
      <c r="WRR580" s="1"/>
      <c r="WRS580" s="1"/>
      <c r="WRT580" s="1"/>
      <c r="WRU580" s="1"/>
      <c r="WRV580" s="1"/>
      <c r="WRW580" s="1"/>
      <c r="WRX580" s="1"/>
      <c r="WRY580" s="1"/>
      <c r="WRZ580" s="1"/>
      <c r="WSA580" s="1"/>
      <c r="WSB580" s="1"/>
      <c r="WSC580" s="1"/>
      <c r="WSD580" s="1"/>
      <c r="WSE580" s="1"/>
      <c r="WSF580" s="1"/>
      <c r="WSG580" s="1"/>
      <c r="WSH580" s="1"/>
      <c r="WSI580" s="1"/>
      <c r="WSJ580" s="1"/>
      <c r="WSK580" s="1"/>
      <c r="WSL580" s="1"/>
      <c r="WSM580" s="1"/>
      <c r="WSN580" s="1"/>
      <c r="WSO580" s="1"/>
      <c r="WSP580" s="1"/>
      <c r="WSQ580" s="1"/>
      <c r="WSR580" s="1"/>
      <c r="WSS580" s="1"/>
      <c r="WST580" s="1"/>
      <c r="WSU580" s="1"/>
      <c r="WSV580" s="1"/>
      <c r="WSW580" s="1"/>
      <c r="WSX580" s="1"/>
      <c r="WSY580" s="1"/>
      <c r="WSZ580" s="1"/>
      <c r="WTA580" s="1"/>
      <c r="WTB580" s="1"/>
      <c r="WTC580" s="1"/>
      <c r="WTD580" s="1"/>
      <c r="WTE580" s="1"/>
      <c r="WTF580" s="1"/>
      <c r="WTG580" s="1"/>
      <c r="WTH580" s="1"/>
      <c r="WTI580" s="1"/>
      <c r="WTJ580" s="1"/>
      <c r="WTK580" s="1"/>
      <c r="WTL580" s="1"/>
      <c r="WTM580" s="1"/>
      <c r="WTN580" s="1"/>
      <c r="WTO580" s="1"/>
      <c r="WTP580" s="1"/>
      <c r="WTQ580" s="1"/>
      <c r="WTR580" s="1"/>
      <c r="WTS580" s="1"/>
      <c r="WTT580" s="1"/>
      <c r="WTU580" s="1"/>
      <c r="WTV580" s="1"/>
      <c r="WTW580" s="1"/>
      <c r="WTX580" s="1"/>
      <c r="WTY580" s="1"/>
      <c r="WTZ580" s="1"/>
      <c r="WUA580" s="1"/>
      <c r="WUB580" s="1"/>
      <c r="WUC580" s="1"/>
      <c r="WUD580" s="1"/>
      <c r="WUE580" s="1"/>
      <c r="WUF580" s="1"/>
      <c r="WUG580" s="1"/>
      <c r="WUH580" s="1"/>
      <c r="WUI580" s="1"/>
      <c r="WUJ580" s="1"/>
      <c r="WUK580" s="1"/>
      <c r="WUL580" s="1"/>
      <c r="WUM580" s="1"/>
      <c r="WUN580" s="1"/>
      <c r="WUO580" s="1"/>
      <c r="WUP580" s="1"/>
      <c r="WUQ580" s="1"/>
      <c r="WUR580" s="1"/>
      <c r="WUS580" s="1"/>
      <c r="WUT580" s="1"/>
      <c r="WUU580" s="1"/>
      <c r="WUV580" s="1"/>
      <c r="WUW580" s="1"/>
      <c r="WUX580" s="1"/>
      <c r="WUY580" s="1"/>
      <c r="WUZ580" s="1"/>
      <c r="WVA580" s="1"/>
      <c r="WVB580" s="1"/>
      <c r="WVC580" s="1"/>
      <c r="WVD580" s="1"/>
      <c r="WVE580" s="1"/>
      <c r="WVF580" s="1"/>
      <c r="WVG580" s="1"/>
      <c r="WVH580" s="1"/>
      <c r="WVI580" s="1"/>
      <c r="WVJ580" s="1"/>
      <c r="WVK580" s="1"/>
      <c r="WVL580" s="1"/>
      <c r="WVM580" s="1"/>
      <c r="WVN580" s="1"/>
      <c r="WVO580" s="1"/>
      <c r="WVP580" s="1"/>
      <c r="WVQ580" s="1"/>
      <c r="WVR580" s="1"/>
      <c r="WVS580" s="1"/>
      <c r="WVT580" s="1"/>
      <c r="WVU580" s="1"/>
      <c r="WVV580" s="1"/>
      <c r="WVW580" s="1"/>
      <c r="WVX580" s="1"/>
      <c r="WVY580" s="1"/>
      <c r="WVZ580" s="1"/>
      <c r="WWA580" s="1"/>
      <c r="WWB580" s="1"/>
      <c r="WWC580" s="1"/>
      <c r="WWD580" s="1"/>
      <c r="WWE580" s="1"/>
      <c r="WWF580" s="1"/>
      <c r="WWG580" s="1"/>
      <c r="WWH580" s="1"/>
      <c r="WWI580" s="1"/>
      <c r="WWJ580" s="1"/>
      <c r="WWK580" s="1"/>
      <c r="WWL580" s="1"/>
      <c r="WWM580" s="1"/>
      <c r="WWN580" s="1"/>
      <c r="WWO580" s="1"/>
      <c r="WWP580" s="1"/>
      <c r="WWQ580" s="1"/>
      <c r="WWR580" s="1"/>
      <c r="WWS580" s="1"/>
      <c r="WWT580" s="1"/>
      <c r="WWU580" s="1"/>
      <c r="WWV580" s="1"/>
      <c r="WWW580" s="1"/>
      <c r="WWX580" s="1"/>
      <c r="WWY580" s="1"/>
      <c r="WWZ580" s="1"/>
      <c r="WXA580" s="1"/>
      <c r="WXB580" s="1"/>
      <c r="WXC580" s="1"/>
      <c r="WXD580" s="1"/>
      <c r="WXE580" s="1"/>
      <c r="WXF580" s="1"/>
      <c r="WXG580" s="1"/>
      <c r="WXH580" s="1"/>
      <c r="WXI580" s="1"/>
      <c r="WXJ580" s="1"/>
      <c r="WXK580" s="1"/>
      <c r="WXL580" s="1"/>
      <c r="WXM580" s="1"/>
      <c r="WXN580" s="1"/>
      <c r="WXO580" s="1"/>
      <c r="WXP580" s="1"/>
      <c r="WXQ580" s="1"/>
      <c r="WXR580" s="1"/>
      <c r="WXS580" s="1"/>
      <c r="WXT580" s="1"/>
      <c r="WXU580" s="1"/>
      <c r="WXV580" s="1"/>
      <c r="WXW580" s="1"/>
      <c r="WXX580" s="1"/>
      <c r="WXY580" s="1"/>
      <c r="WXZ580" s="1"/>
      <c r="WYA580" s="1"/>
      <c r="WYB580" s="1"/>
      <c r="WYC580" s="1"/>
      <c r="WYD580" s="1"/>
      <c r="WYE580" s="1"/>
      <c r="WYF580" s="1"/>
      <c r="WYG580" s="1"/>
      <c r="WYH580" s="1"/>
      <c r="WYI580" s="1"/>
      <c r="WYJ580" s="1"/>
      <c r="WYK580" s="1"/>
      <c r="WYL580" s="1"/>
      <c r="WYM580" s="1"/>
      <c r="WYN580" s="1"/>
      <c r="WYO580" s="1"/>
      <c r="WYP580" s="1"/>
      <c r="WYQ580" s="1"/>
      <c r="WYR580" s="1"/>
      <c r="WYS580" s="1"/>
      <c r="WYT580" s="1"/>
      <c r="WYU580" s="1"/>
      <c r="WYV580" s="1"/>
      <c r="WYW580" s="1"/>
      <c r="WYX580" s="1"/>
      <c r="WYY580" s="1"/>
      <c r="WYZ580" s="1"/>
      <c r="WZA580" s="1"/>
      <c r="WZB580" s="1"/>
      <c r="WZC580" s="1"/>
      <c r="WZD580" s="1"/>
      <c r="WZE580" s="1"/>
      <c r="WZF580" s="1"/>
      <c r="WZG580" s="1"/>
      <c r="WZH580" s="1"/>
      <c r="WZI580" s="1"/>
      <c r="WZJ580" s="1"/>
      <c r="WZK580" s="1"/>
      <c r="WZL580" s="1"/>
      <c r="WZM580" s="1"/>
      <c r="WZN580" s="1"/>
      <c r="WZO580" s="1"/>
      <c r="WZP580" s="1"/>
      <c r="WZQ580" s="1"/>
      <c r="WZR580" s="1"/>
      <c r="WZS580" s="1"/>
      <c r="WZT580" s="1"/>
      <c r="WZU580" s="1"/>
      <c r="WZV580" s="1"/>
      <c r="WZW580" s="1"/>
      <c r="WZX580" s="1"/>
      <c r="WZY580" s="1"/>
      <c r="WZZ580" s="1"/>
      <c r="XAA580" s="1"/>
      <c r="XAB580" s="1"/>
      <c r="XAC580" s="1"/>
      <c r="XAD580" s="1"/>
      <c r="XAE580" s="1"/>
      <c r="XAF580" s="1"/>
      <c r="XAG580" s="1"/>
      <c r="XAH580" s="1"/>
      <c r="XAI580" s="1"/>
      <c r="XAJ580" s="1"/>
      <c r="XAK580" s="1"/>
      <c r="XAL580" s="1"/>
      <c r="XAM580" s="1"/>
      <c r="XAN580" s="1"/>
      <c r="XAO580" s="1"/>
      <c r="XAP580" s="1"/>
      <c r="XAQ580" s="1"/>
      <c r="XAR580" s="1"/>
      <c r="XAS580" s="1"/>
      <c r="XAT580" s="1"/>
      <c r="XAU580" s="1"/>
      <c r="XAV580" s="1"/>
      <c r="XAW580" s="1"/>
      <c r="XAX580" s="1"/>
      <c r="XAY580" s="1"/>
      <c r="XAZ580" s="1"/>
      <c r="XBA580" s="1"/>
      <c r="XBB580" s="1"/>
      <c r="XBC580" s="1"/>
      <c r="XBD580" s="1"/>
      <c r="XBE580" s="1"/>
      <c r="XBF580" s="1"/>
      <c r="XBG580" s="1"/>
      <c r="XBH580" s="1"/>
      <c r="XBI580" s="1"/>
      <c r="XBJ580" s="1"/>
      <c r="XBK580" s="1"/>
      <c r="XBL580" s="1"/>
      <c r="XBM580" s="1"/>
      <c r="XBN580" s="1"/>
      <c r="XBO580" s="1"/>
      <c r="XBP580" s="1"/>
      <c r="XBQ580" s="1"/>
      <c r="XBR580" s="1"/>
      <c r="XBS580" s="1"/>
      <c r="XBT580" s="1"/>
      <c r="XBU580" s="1"/>
      <c r="XBV580" s="1"/>
      <c r="XBW580" s="1"/>
      <c r="XBX580" s="1"/>
      <c r="XBY580" s="1"/>
      <c r="XBZ580" s="1"/>
      <c r="XCA580" s="1"/>
      <c r="XCB580" s="1"/>
      <c r="XCC580" s="1"/>
      <c r="XCD580" s="1"/>
      <c r="XCE580" s="1"/>
      <c r="XCF580" s="1"/>
      <c r="XCG580" s="1"/>
      <c r="XCH580" s="1"/>
      <c r="XCI580" s="1"/>
      <c r="XCJ580" s="1"/>
      <c r="XCK580" s="1"/>
      <c r="XCL580" s="1"/>
      <c r="XCM580" s="1"/>
      <c r="XCN580" s="1"/>
      <c r="XCO580" s="1"/>
      <c r="XCP580" s="1"/>
      <c r="XCQ580" s="1"/>
      <c r="XCR580" s="1"/>
      <c r="XCS580" s="1"/>
      <c r="XCT580" s="1"/>
      <c r="XCU580" s="1"/>
      <c r="XCV580" s="1"/>
      <c r="XCW580" s="1"/>
      <c r="XCX580" s="1"/>
      <c r="XCY580" s="1"/>
      <c r="XCZ580" s="1"/>
      <c r="XDA580" s="1"/>
      <c r="XDB580" s="1"/>
      <c r="XDC580" s="1"/>
      <c r="XDD580" s="1"/>
      <c r="XDE580" s="1"/>
      <c r="XDF580" s="1"/>
      <c r="XDG580" s="1"/>
      <c r="XDH580" s="1"/>
      <c r="XDI580" s="1"/>
      <c r="XDJ580" s="1"/>
      <c r="XDK580" s="1"/>
      <c r="XDL580" s="1"/>
      <c r="XDM580" s="1"/>
      <c r="XDN580" s="1"/>
      <c r="XDO580" s="1"/>
      <c r="XDP580" s="1"/>
      <c r="XDQ580" s="1"/>
      <c r="XDR580" s="1"/>
      <c r="XDS580" s="1"/>
      <c r="XDT580" s="1"/>
      <c r="XDU580" s="1"/>
      <c r="XDV580" s="1"/>
      <c r="XDW580" s="1"/>
      <c r="XDX580" s="1"/>
      <c r="XDY580" s="1"/>
      <c r="XDZ580" s="1"/>
      <c r="XEA580" s="1"/>
      <c r="XEB580" s="1"/>
      <c r="XEC580" s="1"/>
      <c r="XED580" s="1"/>
      <c r="XEE580" s="1"/>
      <c r="XEF580" s="1"/>
      <c r="XEG580" s="1"/>
      <c r="XEH580" s="1"/>
      <c r="XEI580" s="1"/>
      <c r="XEJ580" s="1"/>
      <c r="XEK580" s="1"/>
      <c r="XEL580" s="1"/>
    </row>
    <row r="581" s="3" customFormat="1" spans="1:1024 1025:16366">
      <c r="A581" s="37">
        <v>577</v>
      </c>
      <c r="B581" s="29" t="s">
        <v>750</v>
      </c>
      <c r="C581" s="30" t="s">
        <v>751</v>
      </c>
      <c r="D581" s="37" t="s">
        <v>8</v>
      </c>
      <c r="E581" s="28">
        <v>123.08</v>
      </c>
    </row>
    <row r="582" s="5" customFormat="1" spans="1:1024 1025:16366">
      <c r="A582" s="37">
        <v>578</v>
      </c>
      <c r="B582" s="29" t="s">
        <v>752</v>
      </c>
      <c r="C582" s="30" t="s">
        <v>221</v>
      </c>
      <c r="D582" s="37" t="s">
        <v>73</v>
      </c>
      <c r="E582" s="28">
        <v>369.24</v>
      </c>
    </row>
    <row r="583" s="5" customFormat="1" spans="1:1024 1025:16366">
      <c r="A583" s="37">
        <v>579</v>
      </c>
      <c r="B583" s="32" t="s">
        <v>753</v>
      </c>
      <c r="C583" s="30" t="s">
        <v>754</v>
      </c>
      <c r="D583" s="37" t="s">
        <v>285</v>
      </c>
      <c r="E583" s="28">
        <v>123.08</v>
      </c>
    </row>
    <row r="584" s="5" customFormat="1" spans="1:1024 1025:16366">
      <c r="A584" s="37">
        <v>580</v>
      </c>
      <c r="B584" s="29" t="s">
        <v>755</v>
      </c>
      <c r="C584" s="30" t="s">
        <v>208</v>
      </c>
      <c r="D584" s="37" t="s">
        <v>73</v>
      </c>
      <c r="E584" s="28">
        <v>123.08</v>
      </c>
    </row>
    <row r="585" s="1" customFormat="1" spans="1:1024 1025:16366">
      <c r="A585" s="37">
        <v>581</v>
      </c>
      <c r="B585" s="32" t="s">
        <v>756</v>
      </c>
      <c r="C585" s="34" t="s">
        <v>251</v>
      </c>
      <c r="D585" s="52" t="s">
        <v>326</v>
      </c>
      <c r="E585" s="28">
        <v>184.62</v>
      </c>
    </row>
    <row r="586" spans="1:1024 1025:16366">
      <c r="A586" s="37">
        <v>582</v>
      </c>
      <c r="B586" s="95" t="s">
        <v>757</v>
      </c>
      <c r="C586" s="96" t="s">
        <v>14</v>
      </c>
      <c r="D586" s="97" t="s">
        <v>595</v>
      </c>
      <c r="E586" s="28">
        <v>184.62</v>
      </c>
    </row>
    <row r="587" spans="1:1024 1025:16366">
      <c r="A587" s="37">
        <v>583</v>
      </c>
      <c r="B587" s="29" t="s">
        <v>758</v>
      </c>
      <c r="C587" s="30" t="s">
        <v>115</v>
      </c>
      <c r="D587" s="51" t="s">
        <v>595</v>
      </c>
      <c r="E587" s="28">
        <v>61.54</v>
      </c>
    </row>
    <row r="588" spans="1:1024 1025:16366">
      <c r="A588" s="98" t="s">
        <v>759</v>
      </c>
      <c r="B588" s="1" t="s">
        <v>760</v>
      </c>
      <c r="E588" s="99">
        <f>SUM(E5:E587)</f>
        <v>140126.579999999</v>
      </c>
    </row>
  </sheetData>
  <mergeCells count="1">
    <mergeCell ref="A1:E3"/>
  </mergeCells>
  <conditionalFormatting sqref="B27">
    <cfRule type="duplicateValues" dxfId="0" priority="142"/>
  </conditionalFormatting>
  <conditionalFormatting sqref="B28">
    <cfRule type="duplicateValues" dxfId="0" priority="141"/>
  </conditionalFormatting>
  <conditionalFormatting sqref="B29">
    <cfRule type="duplicateValues" dxfId="0" priority="139"/>
  </conditionalFormatting>
  <conditionalFormatting sqref="B30">
    <cfRule type="duplicateValues" dxfId="0" priority="138"/>
  </conditionalFormatting>
  <conditionalFormatting sqref="B31">
    <cfRule type="duplicateValues" dxfId="0" priority="137"/>
  </conditionalFormatting>
  <conditionalFormatting sqref="B32">
    <cfRule type="duplicateValues" dxfId="0" priority="136"/>
  </conditionalFormatting>
  <conditionalFormatting sqref="B33">
    <cfRule type="duplicateValues" dxfId="0" priority="135"/>
  </conditionalFormatting>
  <conditionalFormatting sqref="B35">
    <cfRule type="duplicateValues" dxfId="0" priority="134"/>
  </conditionalFormatting>
  <conditionalFormatting sqref="B36">
    <cfRule type="duplicateValues" dxfId="0" priority="133"/>
  </conditionalFormatting>
  <conditionalFormatting sqref="B37">
    <cfRule type="duplicateValues" dxfId="0" priority="132"/>
  </conditionalFormatting>
  <conditionalFormatting sqref="B38">
    <cfRule type="duplicateValues" dxfId="0" priority="131"/>
  </conditionalFormatting>
  <conditionalFormatting sqref="B39">
    <cfRule type="duplicateValues" dxfId="0" priority="130"/>
  </conditionalFormatting>
  <conditionalFormatting sqref="C51">
    <cfRule type="duplicateValues" dxfId="0" priority="190"/>
  </conditionalFormatting>
  <conditionalFormatting sqref="C52">
    <cfRule type="duplicateValues" dxfId="0" priority="189"/>
  </conditionalFormatting>
  <conditionalFormatting sqref="C53">
    <cfRule type="duplicateValues" dxfId="0" priority="188"/>
  </conditionalFormatting>
  <conditionalFormatting sqref="C54">
    <cfRule type="duplicateValues" dxfId="0" priority="185"/>
  </conditionalFormatting>
  <conditionalFormatting sqref="C55">
    <cfRule type="duplicateValues" dxfId="0" priority="184"/>
  </conditionalFormatting>
  <conditionalFormatting sqref="C56">
    <cfRule type="duplicateValues" dxfId="0" priority="183"/>
  </conditionalFormatting>
  <conditionalFormatting sqref="C57">
    <cfRule type="duplicateValues" dxfId="0" priority="182"/>
  </conditionalFormatting>
  <conditionalFormatting sqref="C60">
    <cfRule type="duplicateValues" dxfId="0" priority="179"/>
  </conditionalFormatting>
  <conditionalFormatting sqref="C61">
    <cfRule type="duplicateValues" dxfId="0" priority="176"/>
  </conditionalFormatting>
  <conditionalFormatting sqref="C62">
    <cfRule type="duplicateValues" dxfId="0" priority="175"/>
  </conditionalFormatting>
  <conditionalFormatting sqref="C63">
    <cfRule type="duplicateValues" dxfId="0" priority="174"/>
  </conditionalFormatting>
  <conditionalFormatting sqref="C64">
    <cfRule type="duplicateValues" dxfId="0" priority="177"/>
  </conditionalFormatting>
  <conditionalFormatting sqref="C65">
    <cfRule type="duplicateValues" dxfId="0" priority="178"/>
  </conditionalFormatting>
  <conditionalFormatting sqref="C66">
    <cfRule type="duplicateValues" dxfId="0" priority="180"/>
  </conditionalFormatting>
  <conditionalFormatting sqref="C67">
    <cfRule type="duplicateValues" dxfId="0" priority="181"/>
  </conditionalFormatting>
  <conditionalFormatting sqref="C68">
    <cfRule type="duplicateValues" dxfId="0" priority="173"/>
  </conditionalFormatting>
  <conditionalFormatting sqref="C69">
    <cfRule type="duplicateValues" dxfId="0" priority="172"/>
  </conditionalFormatting>
  <conditionalFormatting sqref="C71">
    <cfRule type="duplicateValues" dxfId="0" priority="195"/>
  </conditionalFormatting>
  <conditionalFormatting sqref="C72">
    <cfRule type="duplicateValues" dxfId="0" priority="193"/>
  </conditionalFormatting>
  <conditionalFormatting sqref="C79">
    <cfRule type="duplicateValues" dxfId="0" priority="191"/>
  </conditionalFormatting>
  <conditionalFormatting sqref="B84">
    <cfRule type="duplicateValues" dxfId="0" priority="210"/>
  </conditionalFormatting>
  <conditionalFormatting sqref="B85">
    <cfRule type="duplicateValues" dxfId="0" priority="208"/>
  </conditionalFormatting>
  <conditionalFormatting sqref="B86">
    <cfRule type="duplicateValues" dxfId="0" priority="209"/>
  </conditionalFormatting>
  <conditionalFormatting sqref="B88">
    <cfRule type="duplicateValues" dxfId="0" priority="207"/>
  </conditionalFormatting>
  <conditionalFormatting sqref="B89">
    <cfRule type="duplicateValues" dxfId="0" priority="206"/>
  </conditionalFormatting>
  <conditionalFormatting sqref="B90">
    <cfRule type="duplicateValues" dxfId="0" priority="205"/>
  </conditionalFormatting>
  <conditionalFormatting sqref="B91">
    <cfRule type="duplicateValues" dxfId="0" priority="204"/>
  </conditionalFormatting>
  <conditionalFormatting sqref="B92">
    <cfRule type="duplicateValues" dxfId="0" priority="202"/>
  </conditionalFormatting>
  <conditionalFormatting sqref="B93">
    <cfRule type="duplicateValues" dxfId="0" priority="201"/>
  </conditionalFormatting>
  <conditionalFormatting sqref="B94">
    <cfRule type="duplicateValues" dxfId="0" priority="203"/>
  </conditionalFormatting>
  <conditionalFormatting sqref="B95">
    <cfRule type="duplicateValues" dxfId="0" priority="200"/>
  </conditionalFormatting>
  <conditionalFormatting sqref="B96">
    <cfRule type="duplicateValues" dxfId="0" priority="199"/>
  </conditionalFormatting>
  <conditionalFormatting sqref="B97">
    <cfRule type="duplicateValues" dxfId="0" priority="198"/>
  </conditionalFormatting>
  <conditionalFormatting sqref="B98">
    <cfRule type="duplicateValues" dxfId="0" priority="129"/>
  </conditionalFormatting>
  <conditionalFormatting sqref="B101">
    <cfRule type="duplicateValues" dxfId="0" priority="218"/>
  </conditionalFormatting>
  <conditionalFormatting sqref="B103">
    <cfRule type="duplicateValues" dxfId="0" priority="217"/>
  </conditionalFormatting>
  <conditionalFormatting sqref="B104">
    <cfRule type="duplicateValues" dxfId="0" priority="216"/>
  </conditionalFormatting>
  <conditionalFormatting sqref="B105">
    <cfRule type="duplicateValues" dxfId="0" priority="215"/>
  </conditionalFormatting>
  <conditionalFormatting sqref="B106">
    <cfRule type="duplicateValues" dxfId="0" priority="213"/>
  </conditionalFormatting>
  <conditionalFormatting sqref="B107">
    <cfRule type="duplicateValues" dxfId="0" priority="212"/>
  </conditionalFormatting>
  <conditionalFormatting sqref="B108">
    <cfRule type="duplicateValues" dxfId="0" priority="211"/>
  </conditionalFormatting>
  <conditionalFormatting sqref="B124">
    <cfRule type="duplicateValues" dxfId="0" priority="229"/>
  </conditionalFormatting>
  <conditionalFormatting sqref="B127">
    <cfRule type="duplicateValues" dxfId="0" priority="166"/>
  </conditionalFormatting>
  <conditionalFormatting sqref="B129">
    <cfRule type="duplicateValues" dxfId="0" priority="164"/>
  </conditionalFormatting>
  <conditionalFormatting sqref="B130">
    <cfRule type="duplicateValues" dxfId="0" priority="163"/>
  </conditionalFormatting>
  <conditionalFormatting sqref="B132">
    <cfRule type="duplicateValues" dxfId="0" priority="162"/>
  </conditionalFormatting>
  <conditionalFormatting sqref="B138">
    <cfRule type="duplicateValues" dxfId="0" priority="144"/>
  </conditionalFormatting>
  <conditionalFormatting sqref="B139">
    <cfRule type="duplicateValues" dxfId="0" priority="143"/>
  </conditionalFormatting>
  <conditionalFormatting sqref="B144">
    <cfRule type="duplicateValues" dxfId="0" priority="161"/>
  </conditionalFormatting>
  <conditionalFormatting sqref="B145">
    <cfRule type="duplicateValues" dxfId="0" priority="160"/>
  </conditionalFormatting>
  <conditionalFormatting sqref="B146">
    <cfRule type="duplicateValues" dxfId="0" priority="159"/>
  </conditionalFormatting>
  <conditionalFormatting sqref="B148">
    <cfRule type="duplicateValues" dxfId="0" priority="158"/>
  </conditionalFormatting>
  <conditionalFormatting sqref="B149">
    <cfRule type="duplicateValues" dxfId="0" priority="157"/>
  </conditionalFormatting>
  <conditionalFormatting sqref="B151">
    <cfRule type="duplicateValues" dxfId="0" priority="156"/>
  </conditionalFormatting>
  <conditionalFormatting sqref="B153">
    <cfRule type="duplicateValues" dxfId="0" priority="155"/>
  </conditionalFormatting>
  <conditionalFormatting sqref="B154">
    <cfRule type="duplicateValues" dxfId="0" priority="150"/>
  </conditionalFormatting>
  <conditionalFormatting sqref="B155">
    <cfRule type="duplicateValues" dxfId="0" priority="153"/>
  </conditionalFormatting>
  <conditionalFormatting sqref="B156">
    <cfRule type="duplicateValues" dxfId="0" priority="152"/>
  </conditionalFormatting>
  <conditionalFormatting sqref="B157">
    <cfRule type="duplicateValues" dxfId="0" priority="149"/>
  </conditionalFormatting>
  <conditionalFormatting sqref="B158">
    <cfRule type="duplicateValues" dxfId="0" priority="151"/>
  </conditionalFormatting>
  <conditionalFormatting sqref="B159">
    <cfRule type="duplicateValues" dxfId="0" priority="148"/>
  </conditionalFormatting>
  <conditionalFormatting sqref="B162">
    <cfRule type="duplicateValues" dxfId="0" priority="147"/>
  </conditionalFormatting>
  <conditionalFormatting sqref="B163">
    <cfRule type="duplicateValues" dxfId="0" priority="146"/>
  </conditionalFormatting>
  <conditionalFormatting sqref="C178">
    <cfRule type="duplicateValues" dxfId="0" priority="128"/>
  </conditionalFormatting>
  <conditionalFormatting sqref="C179">
    <cfRule type="duplicateValues" dxfId="0" priority="127"/>
  </conditionalFormatting>
  <conditionalFormatting sqref="C181">
    <cfRule type="duplicateValues" dxfId="0" priority="169"/>
  </conditionalFormatting>
  <conditionalFormatting sqref="B190">
    <cfRule type="duplicateValues" dxfId="0" priority="167"/>
  </conditionalFormatting>
  <conditionalFormatting sqref="C191">
    <cfRule type="duplicateValues" dxfId="0" priority="227"/>
  </conditionalFormatting>
  <conditionalFormatting sqref="C192">
    <cfRule type="duplicateValues" dxfId="0" priority="225"/>
  </conditionalFormatting>
  <conditionalFormatting sqref="C193">
    <cfRule type="duplicateValues" dxfId="0" priority="223"/>
  </conditionalFormatting>
  <conditionalFormatting sqref="C194">
    <cfRule type="duplicateValues" dxfId="0" priority="221"/>
  </conditionalFormatting>
  <conditionalFormatting sqref="C195">
    <cfRule type="duplicateValues" dxfId="0" priority="219"/>
  </conditionalFormatting>
  <conditionalFormatting sqref="B263">
    <cfRule type="duplicateValues" dxfId="0" priority="104"/>
  </conditionalFormatting>
  <conditionalFormatting sqref="B296">
    <cfRule type="duplicateValues" dxfId="0" priority="86"/>
  </conditionalFormatting>
  <conditionalFormatting sqref="B301">
    <cfRule type="duplicateValues" dxfId="0" priority="85"/>
  </conditionalFormatting>
  <conditionalFormatting sqref="B336">
    <cfRule type="duplicateValues" dxfId="0" priority="71"/>
  </conditionalFormatting>
  <conditionalFormatting sqref="B337">
    <cfRule type="duplicateValues" dxfId="0" priority="70"/>
  </conditionalFormatting>
  <conditionalFormatting sqref="B339">
    <cfRule type="duplicateValues" dxfId="0" priority="69"/>
  </conditionalFormatting>
  <conditionalFormatting sqref="B340">
    <cfRule type="duplicateValues" dxfId="0" priority="68"/>
  </conditionalFormatting>
  <conditionalFormatting sqref="B341">
    <cfRule type="duplicateValues" dxfId="0" priority="67"/>
  </conditionalFormatting>
  <conditionalFormatting sqref="B343">
    <cfRule type="duplicateValues" dxfId="0" priority="66"/>
  </conditionalFormatting>
  <conditionalFormatting sqref="B344">
    <cfRule type="duplicateValues" dxfId="0" priority="65"/>
  </conditionalFormatting>
  <conditionalFormatting sqref="B347">
    <cfRule type="duplicateValues" dxfId="0" priority="64"/>
  </conditionalFormatting>
  <conditionalFormatting sqref="B354">
    <cfRule type="duplicateValues" dxfId="0" priority="63"/>
  </conditionalFormatting>
  <conditionalFormatting sqref="B482">
    <cfRule type="duplicateValues" dxfId="0" priority="22"/>
  </conditionalFormatting>
  <conditionalFormatting sqref="B483">
    <cfRule type="duplicateValues" dxfId="0" priority="21"/>
  </conditionalFormatting>
  <conditionalFormatting sqref="B484">
    <cfRule type="duplicateValues" dxfId="0" priority="20"/>
  </conditionalFormatting>
  <conditionalFormatting sqref="B485">
    <cfRule type="duplicateValues" dxfId="0" priority="19"/>
  </conditionalFormatting>
  <conditionalFormatting sqref="B486">
    <cfRule type="duplicateValues" dxfId="0" priority="18"/>
  </conditionalFormatting>
  <conditionalFormatting sqref="B487">
    <cfRule type="duplicateValues" dxfId="0" priority="17"/>
  </conditionalFormatting>
  <conditionalFormatting sqref="B488">
    <cfRule type="duplicateValues" dxfId="0" priority="16"/>
  </conditionalFormatting>
  <conditionalFormatting sqref="B489">
    <cfRule type="duplicateValues" dxfId="0" priority="15"/>
  </conditionalFormatting>
  <conditionalFormatting sqref="B490">
    <cfRule type="duplicateValues" dxfId="0" priority="13"/>
  </conditionalFormatting>
  <conditionalFormatting sqref="B491">
    <cfRule type="duplicateValues" dxfId="0" priority="12"/>
  </conditionalFormatting>
  <conditionalFormatting sqref="B492">
    <cfRule type="duplicateValues" dxfId="0" priority="11"/>
  </conditionalFormatting>
  <conditionalFormatting sqref="B559">
    <cfRule type="duplicateValues" dxfId="0" priority="10"/>
  </conditionalFormatting>
  <conditionalFormatting sqref="B561">
    <cfRule type="duplicateValues" dxfId="0" priority="9"/>
  </conditionalFormatting>
  <conditionalFormatting sqref="B565">
    <cfRule type="duplicateValues" dxfId="0" priority="4"/>
    <cfRule type="duplicateValues" dxfId="0" priority="5"/>
    <cfRule type="duplicateValues" dxfId="0" priority="6"/>
  </conditionalFormatting>
  <conditionalFormatting sqref="C574">
    <cfRule type="duplicateValues" dxfId="0" priority="2"/>
  </conditionalFormatting>
  <conditionalFormatting sqref="B577">
    <cfRule type="duplicateValues" dxfId="0" priority="1"/>
  </conditionalFormatting>
  <conditionalFormatting sqref="B41:B49">
    <cfRule type="duplicateValues" dxfId="0" priority="126"/>
  </conditionalFormatting>
  <conditionalFormatting sqref="B109:B110">
    <cfRule type="duplicateValues" dxfId="0" priority="197"/>
  </conditionalFormatting>
  <conditionalFormatting sqref="B160:B161">
    <cfRule type="duplicateValues" dxfId="0" priority="154"/>
  </conditionalFormatting>
  <conditionalFormatting sqref="B318:B328">
    <cfRule type="duplicateValues" dxfId="0" priority="75"/>
  </conditionalFormatting>
  <conditionalFormatting sqref="B349:B353">
    <cfRule type="duplicateValues" dxfId="0" priority="62"/>
  </conditionalFormatting>
  <conditionalFormatting sqref="C58:C59">
    <cfRule type="duplicateValues" dxfId="0" priority="186"/>
  </conditionalFormatting>
  <conditionalFormatting sqref="B4:B26 B40 B580:B581">
    <cfRule type="duplicateValues" dxfId="0" priority="246"/>
  </conditionalFormatting>
  <conditionalFormatting sqref="B136:B137 B140:B143">
    <cfRule type="duplicateValues" dxfId="0" priority="145"/>
  </conditionalFormatting>
  <conditionalFormatting sqref="C164:C177 C582:C584">
    <cfRule type="duplicateValues" dxfId="0" priority="244"/>
  </conditionalFormatting>
  <conditionalFormatting sqref="C180 C182:C189">
    <cfRule type="duplicateValues" dxfId="0" priority="171"/>
  </conditionalFormatting>
  <conditionalFormatting sqref="B251:B262 B264:B266">
    <cfRule type="duplicateValues" dxfId="0" priority="105"/>
  </conditionalFormatting>
  <conditionalFormatting sqref="B267:C268">
    <cfRule type="duplicateValues" dxfId="0" priority="103"/>
  </conditionalFormatting>
  <conditionalFormatting sqref="B279:B282 B333:B334">
    <cfRule type="duplicateValues" dxfId="0" priority="124"/>
  </conditionalFormatting>
  <conditionalFormatting sqref="B566:C567">
    <cfRule type="duplicateValues" dxfId="0" priority="7"/>
  </conditionalFormatting>
  <dataValidations count="1">
    <dataValidation allowBlank="1" showInputMessage="1" showErrorMessage="1" sqref="B39:C39 B61:C61 C78 C304 B479 C106:C107"/>
  </dataValidations>
  <pageMargins left="0.75" right="0.75" top="1" bottom="1" header="0.5" footer="0.5"/>
  <pageSetup paperSize="9" orientation="portrait"/>
  <headerFooter/>
  <ignoredErrors>
    <ignoredError sqref="A2:C4 B1:C1 F5:XEL588 C588 A5:A587 D5:D30 D32:D33 D39:D588 D1:XEL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CY</cp:lastModifiedBy>
  <dcterms:created xsi:type="dcterms:W3CDTF">2025-12-08T09:43:00Z</dcterms:created>
  <dcterms:modified xsi:type="dcterms:W3CDTF">2026-09-10T10:26:21Z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22F71A42B70E9AC0BE529E6ABE59EA49_43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