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5" windowHeight="12540"/>
  </bookViews>
  <sheets>
    <sheet name="2023年一次性补贴" sheetId="1" r:id="rId1"/>
  </sheets>
  <definedNames>
    <definedName name="_xlnm._FilterDatabase" localSheetId="0" hidden="1">'2023年一次性补贴'!$A$1:$F$3299</definedName>
  </definedNames>
  <calcPr calcId="144525" fullPrecision="0"/>
</workbook>
</file>

<file path=xl/comments1.xml><?xml version="1.0" encoding="utf-8"?>
<comments xmlns="http://schemas.openxmlformats.org/spreadsheetml/2006/main">
  <authors>
    <author>王飞</author>
  </authors>
  <commentList>
    <comment ref="C1331" authorId="0">
      <text>
        <r>
          <rPr>
            <b/>
            <sz val="9"/>
            <rFont val="宋体"/>
            <charset val="134"/>
          </rPr>
          <t>王飞:</t>
        </r>
        <r>
          <rPr>
            <sz val="9"/>
            <rFont val="宋体"/>
            <charset val="134"/>
          </rPr>
          <t xml:space="preserve">
</t>
        </r>
      </text>
    </comment>
    <comment ref="B1371" authorId="0">
      <text>
        <r>
          <rPr>
            <b/>
            <sz val="9"/>
            <rFont val="宋体"/>
            <charset val="134"/>
          </rPr>
          <t>王飞: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<sst xmlns="http://schemas.openxmlformats.org/spreadsheetml/2006/main" count="7555" uniqueCount="7079">
  <si>
    <t xml:space="preserve">                  丰林县2023年实际种粮农民一次性补贴发放汇总表</t>
  </si>
  <si>
    <t xml:space="preserve">填报单位（公章）：农业农村局            负责人：（签字）              </t>
  </si>
  <si>
    <t>编号</t>
  </si>
  <si>
    <t>姓  名</t>
  </si>
  <si>
    <t>联系电话</t>
  </si>
  <si>
    <t>耕地面积</t>
  </si>
  <si>
    <t>补 助  标 准</t>
  </si>
  <si>
    <t>实际种植一次性补贴</t>
  </si>
  <si>
    <t>1</t>
  </si>
  <si>
    <t>李桂娟</t>
  </si>
  <si>
    <t>2</t>
  </si>
  <si>
    <t>韩富</t>
  </si>
  <si>
    <t>3</t>
  </si>
  <si>
    <t>林世臣</t>
  </si>
  <si>
    <t>4</t>
  </si>
  <si>
    <t>陈乐双</t>
  </si>
  <si>
    <t>5</t>
  </si>
  <si>
    <t>林世福</t>
  </si>
  <si>
    <t>6</t>
  </si>
  <si>
    <t>陈吉安</t>
  </si>
  <si>
    <t>7</t>
  </si>
  <si>
    <t>徐嗣馥</t>
  </si>
  <si>
    <t>8</t>
  </si>
  <si>
    <t>杜艳芳</t>
  </si>
  <si>
    <t>9</t>
  </si>
  <si>
    <t>秦洪夷</t>
  </si>
  <si>
    <t>10</t>
  </si>
  <si>
    <t>于洪文</t>
  </si>
  <si>
    <t>11</t>
  </si>
  <si>
    <t>关佩连</t>
  </si>
  <si>
    <t>12</t>
  </si>
  <si>
    <t>王春霞</t>
  </si>
  <si>
    <t>13</t>
  </si>
  <si>
    <t>宋家生</t>
  </si>
  <si>
    <t>14</t>
  </si>
  <si>
    <t>高继德</t>
  </si>
  <si>
    <t>15</t>
  </si>
  <si>
    <t>张宜晶</t>
  </si>
  <si>
    <t>16</t>
  </si>
  <si>
    <t>车占有</t>
  </si>
  <si>
    <t>17</t>
  </si>
  <si>
    <t>姜国富</t>
  </si>
  <si>
    <t>18</t>
  </si>
  <si>
    <t>郭淑燕</t>
  </si>
  <si>
    <t>19</t>
  </si>
  <si>
    <t>韦庆和</t>
  </si>
  <si>
    <t>20</t>
  </si>
  <si>
    <t>王树全</t>
  </si>
  <si>
    <t>21</t>
  </si>
  <si>
    <t>范洪义</t>
  </si>
  <si>
    <t>22</t>
  </si>
  <si>
    <t>刘淑芹</t>
  </si>
  <si>
    <t>23</t>
  </si>
  <si>
    <t>张忠霞</t>
  </si>
  <si>
    <t>24</t>
  </si>
  <si>
    <t>李怀廷</t>
  </si>
  <si>
    <t>25</t>
  </si>
  <si>
    <t>杨宝生</t>
  </si>
  <si>
    <t>26</t>
  </si>
  <si>
    <t>张洪海</t>
  </si>
  <si>
    <t>27</t>
  </si>
  <si>
    <t>刘宝臣</t>
  </si>
  <si>
    <t>28</t>
  </si>
  <si>
    <t>29</t>
  </si>
  <si>
    <t>梁礼和</t>
  </si>
  <si>
    <t>30</t>
  </si>
  <si>
    <t>王景付</t>
  </si>
  <si>
    <t>31</t>
  </si>
  <si>
    <t>鲍玉振</t>
  </si>
  <si>
    <t>32</t>
  </si>
  <si>
    <t>寇胜喜</t>
  </si>
  <si>
    <t>33</t>
  </si>
  <si>
    <t>34</t>
  </si>
  <si>
    <t>杜连友</t>
  </si>
  <si>
    <t>35</t>
  </si>
  <si>
    <t>36</t>
  </si>
  <si>
    <t>杨湛兰</t>
  </si>
  <si>
    <t>37</t>
  </si>
  <si>
    <t>刘文斌</t>
  </si>
  <si>
    <t>38</t>
  </si>
  <si>
    <t>许德富</t>
  </si>
  <si>
    <t>39</t>
  </si>
  <si>
    <t>朱月红</t>
  </si>
  <si>
    <t>40</t>
  </si>
  <si>
    <t>宋丽萍</t>
  </si>
  <si>
    <t>41</t>
  </si>
  <si>
    <t>42</t>
  </si>
  <si>
    <t>赵广瑞</t>
  </si>
  <si>
    <t>43</t>
  </si>
  <si>
    <t>梁仁库</t>
  </si>
  <si>
    <t>44</t>
  </si>
  <si>
    <t>陈芹</t>
  </si>
  <si>
    <t>45</t>
  </si>
  <si>
    <t>包占德</t>
  </si>
  <si>
    <t>46</t>
  </si>
  <si>
    <t>李树和</t>
  </si>
  <si>
    <t>47</t>
  </si>
  <si>
    <t>刘亚昌</t>
  </si>
  <si>
    <t>48</t>
  </si>
  <si>
    <t>董占山</t>
  </si>
  <si>
    <t>49</t>
  </si>
  <si>
    <t>张桂云</t>
  </si>
  <si>
    <t>50</t>
  </si>
  <si>
    <t>吴振玲</t>
  </si>
  <si>
    <t>51</t>
  </si>
  <si>
    <t>韩江</t>
  </si>
  <si>
    <t>52</t>
  </si>
  <si>
    <t>韩冬梅</t>
  </si>
  <si>
    <t>53</t>
  </si>
  <si>
    <t>曹龙波</t>
  </si>
  <si>
    <t>54</t>
  </si>
  <si>
    <t>孙长森</t>
  </si>
  <si>
    <t>55</t>
  </si>
  <si>
    <t>赵继伟</t>
  </si>
  <si>
    <t>56</t>
  </si>
  <si>
    <t>赵维霞</t>
  </si>
  <si>
    <t>57</t>
  </si>
  <si>
    <t>58</t>
  </si>
  <si>
    <t>刘立荣</t>
  </si>
  <si>
    <t>59</t>
  </si>
  <si>
    <t>张洪霞</t>
  </si>
  <si>
    <t>13945883462</t>
  </si>
  <si>
    <t>60</t>
  </si>
  <si>
    <t>田鹏</t>
  </si>
  <si>
    <t>61</t>
  </si>
  <si>
    <t>李广祝</t>
  </si>
  <si>
    <t>62</t>
  </si>
  <si>
    <t>李振国</t>
  </si>
  <si>
    <t>63</t>
  </si>
  <si>
    <t>张奎君</t>
  </si>
  <si>
    <t>64</t>
  </si>
  <si>
    <t>梁雪丽</t>
  </si>
  <si>
    <t>65</t>
  </si>
  <si>
    <t>李婉婷</t>
  </si>
  <si>
    <t>66</t>
  </si>
  <si>
    <t>67</t>
  </si>
  <si>
    <t>于振江</t>
  </si>
  <si>
    <t>68</t>
  </si>
  <si>
    <t>谷微微</t>
  </si>
  <si>
    <t>69</t>
  </si>
  <si>
    <t>刘玉泉</t>
  </si>
  <si>
    <t>70</t>
  </si>
  <si>
    <t>刘铁成</t>
  </si>
  <si>
    <t>71</t>
  </si>
  <si>
    <t>刘显文</t>
  </si>
  <si>
    <t>72</t>
  </si>
  <si>
    <t>刘柏玲</t>
  </si>
  <si>
    <t>13846622931</t>
  </si>
  <si>
    <t>73</t>
  </si>
  <si>
    <t>董桂兰</t>
  </si>
  <si>
    <t>74</t>
  </si>
  <si>
    <t>郭宏</t>
  </si>
  <si>
    <t>75</t>
  </si>
  <si>
    <t>朱永家</t>
  </si>
  <si>
    <t>76</t>
  </si>
  <si>
    <t>77</t>
  </si>
  <si>
    <t>卫晓君</t>
  </si>
  <si>
    <t>78</t>
  </si>
  <si>
    <t>徐守波</t>
  </si>
  <si>
    <t>79</t>
  </si>
  <si>
    <t>姜秀荣</t>
  </si>
  <si>
    <t>80</t>
  </si>
  <si>
    <t>陈洪满</t>
  </si>
  <si>
    <t>81</t>
  </si>
  <si>
    <t>段其军</t>
  </si>
  <si>
    <t>82</t>
  </si>
  <si>
    <t>李霞</t>
  </si>
  <si>
    <t>83</t>
  </si>
  <si>
    <t>刘青山</t>
  </si>
  <si>
    <t>84</t>
  </si>
  <si>
    <t>夏电林</t>
  </si>
  <si>
    <t>85</t>
  </si>
  <si>
    <t>商继艳</t>
  </si>
  <si>
    <t>86</t>
  </si>
  <si>
    <t>郭增平</t>
  </si>
  <si>
    <t>87</t>
  </si>
  <si>
    <t>江世福</t>
  </si>
  <si>
    <t>88</t>
  </si>
  <si>
    <t>齐向军</t>
  </si>
  <si>
    <t>89</t>
  </si>
  <si>
    <t>孙喜军</t>
  </si>
  <si>
    <t>90</t>
  </si>
  <si>
    <t>钟伟</t>
  </si>
  <si>
    <t>91</t>
  </si>
  <si>
    <t>董卫学</t>
  </si>
  <si>
    <t>92</t>
  </si>
  <si>
    <t>93</t>
  </si>
  <si>
    <t>郑万军</t>
  </si>
  <si>
    <t>94</t>
  </si>
  <si>
    <t>朱立华</t>
  </si>
  <si>
    <t>95</t>
  </si>
  <si>
    <t>王宝祥</t>
  </si>
  <si>
    <t>96</t>
  </si>
  <si>
    <t>杨晓明</t>
  </si>
  <si>
    <t>97</t>
  </si>
  <si>
    <t>赵俭峰</t>
  </si>
  <si>
    <t>98</t>
  </si>
  <si>
    <t>高振林</t>
  </si>
  <si>
    <t>99</t>
  </si>
  <si>
    <t>陈玉芹</t>
  </si>
  <si>
    <t>100</t>
  </si>
  <si>
    <t>许桂芝</t>
  </si>
  <si>
    <t>101</t>
  </si>
  <si>
    <t>李长友</t>
  </si>
  <si>
    <t>102</t>
  </si>
  <si>
    <t>赵云堃</t>
  </si>
  <si>
    <t>103</t>
  </si>
  <si>
    <t>王志宇</t>
  </si>
  <si>
    <t>104</t>
  </si>
  <si>
    <t>王玉峰</t>
  </si>
  <si>
    <t>105</t>
  </si>
  <si>
    <t>马秀萍</t>
  </si>
  <si>
    <t>106</t>
  </si>
  <si>
    <t>吕冬香</t>
  </si>
  <si>
    <t>107</t>
  </si>
  <si>
    <t>周士坤</t>
  </si>
  <si>
    <t>108</t>
  </si>
  <si>
    <t>杨湛玉</t>
  </si>
  <si>
    <t>109</t>
  </si>
  <si>
    <t>李福臣</t>
  </si>
  <si>
    <t>110</t>
  </si>
  <si>
    <t>夏景凡</t>
  </si>
  <si>
    <t>111</t>
  </si>
  <si>
    <t>李德祥</t>
  </si>
  <si>
    <t>112</t>
  </si>
  <si>
    <t>刘勇</t>
  </si>
  <si>
    <t>113</t>
  </si>
  <si>
    <t>韩红</t>
  </si>
  <si>
    <t>114</t>
  </si>
  <si>
    <t>袁长红</t>
  </si>
  <si>
    <t>115</t>
  </si>
  <si>
    <t>牛殿民</t>
  </si>
  <si>
    <t>116</t>
  </si>
  <si>
    <t>张艳民</t>
  </si>
  <si>
    <t>117</t>
  </si>
  <si>
    <t xml:space="preserve">孙国才 </t>
  </si>
  <si>
    <t>118</t>
  </si>
  <si>
    <t>秦余海</t>
  </si>
  <si>
    <t>119</t>
  </si>
  <si>
    <t>郭占林</t>
  </si>
  <si>
    <t>120</t>
  </si>
  <si>
    <t>王和娟</t>
  </si>
  <si>
    <t>121</t>
  </si>
  <si>
    <t>王莉</t>
  </si>
  <si>
    <t>122</t>
  </si>
  <si>
    <t>王淑芹</t>
  </si>
  <si>
    <t>123</t>
  </si>
  <si>
    <t>刘文波</t>
  </si>
  <si>
    <t>124</t>
  </si>
  <si>
    <t>付桂范</t>
  </si>
  <si>
    <t>125</t>
  </si>
  <si>
    <t>刘永珍</t>
  </si>
  <si>
    <t>126</t>
  </si>
  <si>
    <t>徐洪杰</t>
  </si>
  <si>
    <t>127</t>
  </si>
  <si>
    <t>王四海</t>
  </si>
  <si>
    <t>128</t>
  </si>
  <si>
    <t>邓翠岺</t>
  </si>
  <si>
    <t>129</t>
  </si>
  <si>
    <t>左长林</t>
  </si>
  <si>
    <t>130</t>
  </si>
  <si>
    <t>蔡桂杰</t>
  </si>
  <si>
    <t>131</t>
  </si>
  <si>
    <t>郑桂兰</t>
  </si>
  <si>
    <t>132</t>
  </si>
  <si>
    <t>马井进</t>
  </si>
  <si>
    <t>133</t>
  </si>
  <si>
    <t>吕志权</t>
  </si>
  <si>
    <t>134</t>
  </si>
  <si>
    <t>车彦喜</t>
  </si>
  <si>
    <t>135</t>
  </si>
  <si>
    <t>陈维海</t>
  </si>
  <si>
    <t>136</t>
  </si>
  <si>
    <t>毕正君</t>
  </si>
  <si>
    <t>137</t>
  </si>
  <si>
    <t>安淑芬</t>
  </si>
  <si>
    <t>138</t>
  </si>
  <si>
    <t>张德林</t>
  </si>
  <si>
    <t>139</t>
  </si>
  <si>
    <t>边树贵</t>
  </si>
  <si>
    <t>140</t>
  </si>
  <si>
    <t>韩国林</t>
  </si>
  <si>
    <t>141</t>
  </si>
  <si>
    <t>郭宝林</t>
  </si>
  <si>
    <t>142</t>
  </si>
  <si>
    <t>怀晓东</t>
  </si>
  <si>
    <t>143</t>
  </si>
  <si>
    <t>关世忠</t>
  </si>
  <si>
    <t>144</t>
  </si>
  <si>
    <t>吕晓玲</t>
  </si>
  <si>
    <t>145</t>
  </si>
  <si>
    <t>王金泉</t>
  </si>
  <si>
    <t>146</t>
  </si>
  <si>
    <t>黄淑梅</t>
  </si>
  <si>
    <t>147</t>
  </si>
  <si>
    <t>高润全</t>
  </si>
  <si>
    <t>148</t>
  </si>
  <si>
    <t>赵守海</t>
  </si>
  <si>
    <t>149</t>
  </si>
  <si>
    <t>150</t>
  </si>
  <si>
    <t>于桂香</t>
  </si>
  <si>
    <t>151</t>
  </si>
  <si>
    <t>魏秀云</t>
  </si>
  <si>
    <t>152</t>
  </si>
  <si>
    <t>王珏</t>
  </si>
  <si>
    <t>153</t>
  </si>
  <si>
    <t>武玉福</t>
  </si>
  <si>
    <t>154</t>
  </si>
  <si>
    <t>王永海</t>
  </si>
  <si>
    <t>155</t>
  </si>
  <si>
    <t>王光亮</t>
  </si>
  <si>
    <t>156</t>
  </si>
  <si>
    <t>张书良</t>
  </si>
  <si>
    <t>157</t>
  </si>
  <si>
    <t>李桂芝</t>
  </si>
  <si>
    <t>158</t>
  </si>
  <si>
    <t>王金林</t>
  </si>
  <si>
    <t>159</t>
  </si>
  <si>
    <t>王金海</t>
  </si>
  <si>
    <t>160</t>
  </si>
  <si>
    <t>李成海</t>
  </si>
  <si>
    <t>161</t>
  </si>
  <si>
    <t>王小丰</t>
  </si>
  <si>
    <t>162</t>
  </si>
  <si>
    <t>刘淑娟</t>
  </si>
  <si>
    <t>163</t>
  </si>
  <si>
    <t>李淑芳</t>
  </si>
  <si>
    <t>164</t>
  </si>
  <si>
    <t>李延</t>
  </si>
  <si>
    <t>165</t>
  </si>
  <si>
    <t>张荣华</t>
  </si>
  <si>
    <t>166</t>
  </si>
  <si>
    <t>张淑珍</t>
  </si>
  <si>
    <t>167</t>
  </si>
  <si>
    <t>高忠福</t>
  </si>
  <si>
    <t>168</t>
  </si>
  <si>
    <t>169</t>
  </si>
  <si>
    <t>金强</t>
  </si>
  <si>
    <t>170</t>
  </si>
  <si>
    <t>马清俊</t>
  </si>
  <si>
    <t>171</t>
  </si>
  <si>
    <t>刘秀艳</t>
  </si>
  <si>
    <t>172</t>
  </si>
  <si>
    <t>宋玉宝</t>
  </si>
  <si>
    <t>173</t>
  </si>
  <si>
    <t>李庆宝</t>
  </si>
  <si>
    <t>174</t>
  </si>
  <si>
    <t>刘俭敏</t>
  </si>
  <si>
    <t>175</t>
  </si>
  <si>
    <t>刘明霞</t>
  </si>
  <si>
    <t>176</t>
  </si>
  <si>
    <t>赵清华</t>
  </si>
  <si>
    <t>177</t>
  </si>
  <si>
    <t>杨春玲</t>
  </si>
  <si>
    <t>178</t>
  </si>
  <si>
    <t>张凤华</t>
  </si>
  <si>
    <t>179</t>
  </si>
  <si>
    <t>于少军</t>
  </si>
  <si>
    <t>180</t>
  </si>
  <si>
    <t>邢志忠</t>
  </si>
  <si>
    <t>181</t>
  </si>
  <si>
    <t>耿秀</t>
  </si>
  <si>
    <t>182</t>
  </si>
  <si>
    <t>于桂霞</t>
  </si>
  <si>
    <t>183</t>
  </si>
  <si>
    <t>李玉库</t>
  </si>
  <si>
    <t>184</t>
  </si>
  <si>
    <t>金长生</t>
  </si>
  <si>
    <t>185</t>
  </si>
  <si>
    <t>孟宪武</t>
  </si>
  <si>
    <t>186</t>
  </si>
  <si>
    <t>孟宪忠</t>
  </si>
  <si>
    <t>187</t>
  </si>
  <si>
    <t>皮月霞</t>
  </si>
  <si>
    <t>188</t>
  </si>
  <si>
    <t>宋海霞</t>
  </si>
  <si>
    <t>189</t>
  </si>
  <si>
    <t>付梅平</t>
  </si>
  <si>
    <t>190</t>
  </si>
  <si>
    <t>王芳</t>
  </si>
  <si>
    <t>191</t>
  </si>
  <si>
    <t>倪福忠</t>
  </si>
  <si>
    <t>192</t>
  </si>
  <si>
    <t>王英顺</t>
  </si>
  <si>
    <t>193</t>
  </si>
  <si>
    <t>崔清文</t>
  </si>
  <si>
    <t>194</t>
  </si>
  <si>
    <t>张凤梅</t>
  </si>
  <si>
    <t>195</t>
  </si>
  <si>
    <t>孟宪林</t>
  </si>
  <si>
    <t>196</t>
  </si>
  <si>
    <t>王立娟</t>
  </si>
  <si>
    <t>197</t>
  </si>
  <si>
    <t>李维东</t>
  </si>
  <si>
    <t>198</t>
  </si>
  <si>
    <t>张军</t>
  </si>
  <si>
    <t>199</t>
  </si>
  <si>
    <t>张春辉</t>
  </si>
  <si>
    <t>200</t>
  </si>
  <si>
    <t>张乃东</t>
  </si>
  <si>
    <t>201</t>
  </si>
  <si>
    <t>王秀芬</t>
  </si>
  <si>
    <t>202</t>
  </si>
  <si>
    <t>董珍</t>
  </si>
  <si>
    <t>203</t>
  </si>
  <si>
    <t>闫家红</t>
  </si>
  <si>
    <t>204</t>
  </si>
  <si>
    <t>吴琴</t>
  </si>
  <si>
    <t>205</t>
  </si>
  <si>
    <t>刘凤妍</t>
  </si>
  <si>
    <t>206</t>
  </si>
  <si>
    <t>王晶</t>
  </si>
  <si>
    <t>207</t>
  </si>
  <si>
    <t>刘群红</t>
  </si>
  <si>
    <t>208</t>
  </si>
  <si>
    <t>209</t>
  </si>
  <si>
    <t>210</t>
  </si>
  <si>
    <t>冯艳辉</t>
  </si>
  <si>
    <t>211</t>
  </si>
  <si>
    <t>王彦辉</t>
  </si>
  <si>
    <t>212</t>
  </si>
  <si>
    <t>于少敏</t>
  </si>
  <si>
    <t>213</t>
  </si>
  <si>
    <t>徐文瑶</t>
  </si>
  <si>
    <t>214</t>
  </si>
  <si>
    <t>黄加国</t>
  </si>
  <si>
    <t>215</t>
  </si>
  <si>
    <t>马艳华</t>
  </si>
  <si>
    <t>216</t>
  </si>
  <si>
    <t>李广山</t>
  </si>
  <si>
    <t>217</t>
  </si>
  <si>
    <t>张庆辉</t>
  </si>
  <si>
    <t>218</t>
  </si>
  <si>
    <t>刘振洪</t>
  </si>
  <si>
    <t>219</t>
  </si>
  <si>
    <t>张金柱</t>
  </si>
  <si>
    <t>220</t>
  </si>
  <si>
    <t>闫志有</t>
  </si>
  <si>
    <t>221</t>
  </si>
  <si>
    <t>李洪庆</t>
  </si>
  <si>
    <t>222</t>
  </si>
  <si>
    <t>223</t>
  </si>
  <si>
    <t>曹墨凤</t>
  </si>
  <si>
    <t>224</t>
  </si>
  <si>
    <t>石永富</t>
  </si>
  <si>
    <t>225</t>
  </si>
  <si>
    <t>韩志强</t>
  </si>
  <si>
    <t>226</t>
  </si>
  <si>
    <t>王春英</t>
  </si>
  <si>
    <t>227</t>
  </si>
  <si>
    <t>王安平</t>
  </si>
  <si>
    <t>228</t>
  </si>
  <si>
    <t>华秀萍</t>
  </si>
  <si>
    <t>229</t>
  </si>
  <si>
    <t>张秀珍</t>
  </si>
  <si>
    <t>230</t>
  </si>
  <si>
    <t>231</t>
  </si>
  <si>
    <t>232</t>
  </si>
  <si>
    <t>刘翠芝</t>
  </si>
  <si>
    <t>233</t>
  </si>
  <si>
    <t>张桂花</t>
  </si>
  <si>
    <t>234</t>
  </si>
  <si>
    <t>牛文芝</t>
  </si>
  <si>
    <t>235</t>
  </si>
  <si>
    <t>娄德惠</t>
  </si>
  <si>
    <t>236</t>
  </si>
  <si>
    <t xml:space="preserve"> 李冬军</t>
  </si>
  <si>
    <t>237</t>
  </si>
  <si>
    <t>张英久</t>
  </si>
  <si>
    <t>238</t>
  </si>
  <si>
    <t>许会红</t>
  </si>
  <si>
    <t>239</t>
  </si>
  <si>
    <t>付忠</t>
  </si>
  <si>
    <t>240</t>
  </si>
  <si>
    <t>241</t>
  </si>
  <si>
    <t>田淑丽</t>
  </si>
  <si>
    <t>15765293422</t>
  </si>
  <si>
    <t>242</t>
  </si>
  <si>
    <t>李红波</t>
  </si>
  <si>
    <t>243</t>
  </si>
  <si>
    <t xml:space="preserve"> 孙忠伟</t>
  </si>
  <si>
    <t>244</t>
  </si>
  <si>
    <t>杨梅珍</t>
  </si>
  <si>
    <t>245</t>
  </si>
  <si>
    <t>刘振荣</t>
  </si>
  <si>
    <t>246</t>
  </si>
  <si>
    <t>张雨凤</t>
  </si>
  <si>
    <t>247</t>
  </si>
  <si>
    <t>高占峰</t>
  </si>
  <si>
    <t>248</t>
  </si>
  <si>
    <t>姜淑珍</t>
  </si>
  <si>
    <t>249</t>
  </si>
  <si>
    <t>李广会</t>
  </si>
  <si>
    <t>250</t>
  </si>
  <si>
    <t>周淑杰</t>
  </si>
  <si>
    <t>251</t>
  </si>
  <si>
    <t>王德林</t>
  </si>
  <si>
    <t>252</t>
  </si>
  <si>
    <t>周凤华</t>
  </si>
  <si>
    <t>253</t>
  </si>
  <si>
    <t>王建福</t>
  </si>
  <si>
    <t>254</t>
  </si>
  <si>
    <t>255</t>
  </si>
  <si>
    <t>256</t>
  </si>
  <si>
    <t>李淑清</t>
  </si>
  <si>
    <t>257</t>
  </si>
  <si>
    <t>258</t>
  </si>
  <si>
    <t>高秀文</t>
  </si>
  <si>
    <t>259</t>
  </si>
  <si>
    <t>刘汝河</t>
  </si>
  <si>
    <t>13846664298</t>
  </si>
  <si>
    <t>260</t>
  </si>
  <si>
    <t>杨秀君</t>
  </si>
  <si>
    <t>261</t>
  </si>
  <si>
    <t>刘立军</t>
  </si>
  <si>
    <t>262</t>
  </si>
  <si>
    <t>姜明芬</t>
  </si>
  <si>
    <t>263</t>
  </si>
  <si>
    <t>王淑珍</t>
  </si>
  <si>
    <t>264</t>
  </si>
  <si>
    <t>赵桂强</t>
  </si>
  <si>
    <t>265</t>
  </si>
  <si>
    <t>车德臣</t>
  </si>
  <si>
    <t>266</t>
  </si>
  <si>
    <t>石金梁</t>
  </si>
  <si>
    <t>267</t>
  </si>
  <si>
    <t>王显林</t>
  </si>
  <si>
    <t>268</t>
  </si>
  <si>
    <t>冯柏毅</t>
  </si>
  <si>
    <t>269</t>
  </si>
  <si>
    <t>刘金山</t>
  </si>
  <si>
    <t>270</t>
  </si>
  <si>
    <t>271</t>
  </si>
  <si>
    <t>李海峰</t>
  </si>
  <si>
    <t>272</t>
  </si>
  <si>
    <t>韩冰</t>
  </si>
  <si>
    <t>273</t>
  </si>
  <si>
    <t>郑亚瑞</t>
  </si>
  <si>
    <t>274</t>
  </si>
  <si>
    <t>高久龙</t>
  </si>
  <si>
    <t>275</t>
  </si>
  <si>
    <t>276</t>
  </si>
  <si>
    <t>李强</t>
  </si>
  <si>
    <t>277</t>
  </si>
  <si>
    <t>孙波</t>
  </si>
  <si>
    <t>278</t>
  </si>
  <si>
    <t>于桂芳</t>
  </si>
  <si>
    <t>279</t>
  </si>
  <si>
    <t>周国防</t>
  </si>
  <si>
    <t>280</t>
  </si>
  <si>
    <t>赵志军</t>
  </si>
  <si>
    <t>281</t>
  </si>
  <si>
    <t>282</t>
  </si>
  <si>
    <t>283</t>
  </si>
  <si>
    <t>李广生</t>
  </si>
  <si>
    <t>13846617095</t>
  </si>
  <si>
    <t>284</t>
  </si>
  <si>
    <t>包桂英</t>
  </si>
  <si>
    <t>13766736911</t>
  </si>
  <si>
    <t>285</t>
  </si>
  <si>
    <t>韩琳</t>
  </si>
  <si>
    <t>13846661159</t>
  </si>
  <si>
    <t>286</t>
  </si>
  <si>
    <t>王淑芬</t>
  </si>
  <si>
    <t>13846601898</t>
  </si>
  <si>
    <t>287</t>
  </si>
  <si>
    <t>倪春梅</t>
  </si>
  <si>
    <t>13845889313</t>
  </si>
  <si>
    <t>288</t>
  </si>
  <si>
    <t>范淑华</t>
  </si>
  <si>
    <t>13846624519</t>
  </si>
  <si>
    <t>289</t>
  </si>
  <si>
    <t>宋富洪</t>
  </si>
  <si>
    <t>13796529266</t>
  </si>
  <si>
    <t>290</t>
  </si>
  <si>
    <t>张艳华</t>
  </si>
  <si>
    <t>18045888709</t>
  </si>
  <si>
    <t>291</t>
  </si>
  <si>
    <t>田仙平</t>
  </si>
  <si>
    <t>13845813163</t>
  </si>
  <si>
    <t>292</t>
  </si>
  <si>
    <t>韩光辉</t>
  </si>
  <si>
    <t>13845886290</t>
  </si>
  <si>
    <t>293</t>
  </si>
  <si>
    <t>294</t>
  </si>
  <si>
    <t>295</t>
  </si>
  <si>
    <t>孔凡香</t>
  </si>
  <si>
    <t>18845815607</t>
  </si>
  <si>
    <t>296</t>
  </si>
  <si>
    <t>刘德荣</t>
  </si>
  <si>
    <t>13845811320</t>
  </si>
  <si>
    <t>297</t>
  </si>
  <si>
    <t>张运南</t>
  </si>
  <si>
    <t>13796521652</t>
  </si>
  <si>
    <t>298</t>
  </si>
  <si>
    <t>孙万坤</t>
  </si>
  <si>
    <t>15636414134</t>
  </si>
  <si>
    <t>299</t>
  </si>
  <si>
    <t>刘兴旺</t>
  </si>
  <si>
    <t>13674583696</t>
  </si>
  <si>
    <t>300</t>
  </si>
  <si>
    <t>于喜华</t>
  </si>
  <si>
    <t>13287843483</t>
  </si>
  <si>
    <t>301</t>
  </si>
  <si>
    <t>白淑香</t>
  </si>
  <si>
    <t>302</t>
  </si>
  <si>
    <t>李桂芬</t>
  </si>
  <si>
    <t>137965293172</t>
  </si>
  <si>
    <t>303</t>
  </si>
  <si>
    <t>赵桂清</t>
  </si>
  <si>
    <t>304</t>
  </si>
  <si>
    <t>韩向江</t>
  </si>
  <si>
    <t>305</t>
  </si>
  <si>
    <t>吕凤杰</t>
  </si>
  <si>
    <t>306</t>
  </si>
  <si>
    <t>石玉峰</t>
  </si>
  <si>
    <t>13845850397</t>
  </si>
  <si>
    <t>307</t>
  </si>
  <si>
    <t>刘凤霞</t>
  </si>
  <si>
    <t>308</t>
  </si>
  <si>
    <t>周玉华</t>
  </si>
  <si>
    <t>309</t>
  </si>
  <si>
    <t>于喜忠</t>
  </si>
  <si>
    <t>13255675157</t>
  </si>
  <si>
    <t>310</t>
  </si>
  <si>
    <t>王学军</t>
  </si>
  <si>
    <t>18204589909</t>
  </si>
  <si>
    <t>311</t>
  </si>
  <si>
    <t>陈淑梅</t>
  </si>
  <si>
    <t>13039660089</t>
  </si>
  <si>
    <t>312</t>
  </si>
  <si>
    <t>313</t>
  </si>
  <si>
    <t>邢树贵</t>
  </si>
  <si>
    <t>13796484445</t>
  </si>
  <si>
    <t>314</t>
  </si>
  <si>
    <t>315</t>
  </si>
  <si>
    <t>13845811945</t>
  </si>
  <si>
    <t>316</t>
  </si>
  <si>
    <t>高久才</t>
  </si>
  <si>
    <t>317</t>
  </si>
  <si>
    <t>夏元志</t>
  </si>
  <si>
    <t>13845893137</t>
  </si>
  <si>
    <t>318</t>
  </si>
  <si>
    <t>安文彬</t>
  </si>
  <si>
    <t>18745884022</t>
  </si>
  <si>
    <t>319</t>
  </si>
  <si>
    <t>张文芹</t>
  </si>
  <si>
    <t>320</t>
  </si>
  <si>
    <t>321</t>
  </si>
  <si>
    <t>任环</t>
  </si>
  <si>
    <t>18741518101</t>
  </si>
  <si>
    <t>322</t>
  </si>
  <si>
    <t>崔玉华</t>
  </si>
  <si>
    <t>323</t>
  </si>
  <si>
    <t>霍孝义</t>
  </si>
  <si>
    <t>324</t>
  </si>
  <si>
    <t>白淑兰</t>
  </si>
  <si>
    <t>325</t>
  </si>
  <si>
    <t>15945809385</t>
  </si>
  <si>
    <t>326</t>
  </si>
  <si>
    <t>夏晓云</t>
  </si>
  <si>
    <t>13845881629</t>
  </si>
  <si>
    <t>327</t>
  </si>
  <si>
    <t>刘晓峰</t>
  </si>
  <si>
    <t>13654098353</t>
  </si>
  <si>
    <t>328</t>
  </si>
  <si>
    <t>高鸿雁</t>
  </si>
  <si>
    <t>329</t>
  </si>
  <si>
    <t>330</t>
  </si>
  <si>
    <t>庄梅秀</t>
  </si>
  <si>
    <t>18814780032</t>
  </si>
  <si>
    <t>331</t>
  </si>
  <si>
    <t>党臣</t>
  </si>
  <si>
    <t>15694581369</t>
  </si>
  <si>
    <t>332</t>
  </si>
  <si>
    <t>王鑫</t>
  </si>
  <si>
    <t>15145820309</t>
  </si>
  <si>
    <t>333</t>
  </si>
  <si>
    <t>李登臣</t>
  </si>
  <si>
    <t>15145820176</t>
  </si>
  <si>
    <t>334</t>
  </si>
  <si>
    <t>王连义</t>
  </si>
  <si>
    <t>15645890876</t>
  </si>
  <si>
    <t>335</t>
  </si>
  <si>
    <t>13845864025</t>
  </si>
  <si>
    <t>336</t>
  </si>
  <si>
    <t>王利才</t>
  </si>
  <si>
    <t>13846624640</t>
  </si>
  <si>
    <t>337</t>
  </si>
  <si>
    <t>于忠义</t>
  </si>
  <si>
    <t>18845869780</t>
  </si>
  <si>
    <t>338</t>
  </si>
  <si>
    <t>焦国鑫</t>
  </si>
  <si>
    <t>13694582939</t>
  </si>
  <si>
    <t>339</t>
  </si>
  <si>
    <t>王文才</t>
  </si>
  <si>
    <t>15245871198</t>
  </si>
  <si>
    <t>340</t>
  </si>
  <si>
    <t>于忠德</t>
  </si>
  <si>
    <t>18404584530</t>
  </si>
  <si>
    <t>341</t>
  </si>
  <si>
    <t>张玉环</t>
  </si>
  <si>
    <t>13845854683</t>
  </si>
  <si>
    <t>342</t>
  </si>
  <si>
    <t>张玉芹</t>
  </si>
  <si>
    <t>18324664019</t>
  </si>
  <si>
    <t>343</t>
  </si>
  <si>
    <t>董会廷</t>
  </si>
  <si>
    <t>13904589943</t>
  </si>
  <si>
    <t>344</t>
  </si>
  <si>
    <t>王树堂</t>
  </si>
  <si>
    <t>13766742177</t>
  </si>
  <si>
    <t>345</t>
  </si>
  <si>
    <t>13359661961</t>
  </si>
  <si>
    <t>346</t>
  </si>
  <si>
    <t>王春波</t>
  </si>
  <si>
    <t>13845888164</t>
  </si>
  <si>
    <t>347</t>
  </si>
  <si>
    <t>348</t>
  </si>
  <si>
    <t>349</t>
  </si>
  <si>
    <t>王春风</t>
  </si>
  <si>
    <t>13359668730</t>
  </si>
  <si>
    <t>350</t>
  </si>
  <si>
    <t>袁兆龙</t>
  </si>
  <si>
    <t>18745706380</t>
  </si>
  <si>
    <t>351</t>
  </si>
  <si>
    <t>赵文法</t>
  </si>
  <si>
    <t>18304580376</t>
  </si>
  <si>
    <t>352</t>
  </si>
  <si>
    <t>13796516429</t>
  </si>
  <si>
    <t>353</t>
  </si>
  <si>
    <t>赵广章</t>
  </si>
  <si>
    <t>13846656096</t>
  </si>
  <si>
    <t>354</t>
  </si>
  <si>
    <t>胡军</t>
  </si>
  <si>
    <t>13945879713</t>
  </si>
  <si>
    <t>355</t>
  </si>
  <si>
    <t>李会才</t>
  </si>
  <si>
    <t>13796510482</t>
  </si>
  <si>
    <t>356</t>
  </si>
  <si>
    <t>357</t>
  </si>
  <si>
    <t>王桂侠</t>
  </si>
  <si>
    <t>15604582390</t>
  </si>
  <si>
    <t>358</t>
  </si>
  <si>
    <t>359</t>
  </si>
  <si>
    <t>张洪波</t>
  </si>
  <si>
    <t>360</t>
  </si>
  <si>
    <t>佟明坤</t>
  </si>
  <si>
    <t>361</t>
  </si>
  <si>
    <t>白铁军</t>
  </si>
  <si>
    <t>13144587871</t>
  </si>
  <si>
    <t>362</t>
  </si>
  <si>
    <t>潘广海</t>
  </si>
  <si>
    <t>13846667912</t>
  </si>
  <si>
    <t>363</t>
  </si>
  <si>
    <t>刘玉华</t>
  </si>
  <si>
    <t>16604689926</t>
  </si>
  <si>
    <t>364</t>
  </si>
  <si>
    <t>杨凤芝</t>
  </si>
  <si>
    <t>13039669913</t>
  </si>
  <si>
    <t>365</t>
  </si>
  <si>
    <t>郑宝刚</t>
  </si>
  <si>
    <t>13945890436</t>
  </si>
  <si>
    <t>366</t>
  </si>
  <si>
    <t>王世强</t>
  </si>
  <si>
    <t>13845857434</t>
  </si>
  <si>
    <t>367</t>
  </si>
  <si>
    <t>邢淑梅</t>
  </si>
  <si>
    <t>13846689264</t>
  </si>
  <si>
    <t>368</t>
  </si>
  <si>
    <t>369</t>
  </si>
  <si>
    <t>车德军</t>
  </si>
  <si>
    <t>13845813325</t>
  </si>
  <si>
    <t>370</t>
  </si>
  <si>
    <t>车德刚</t>
  </si>
  <si>
    <t>18814780080</t>
  </si>
  <si>
    <t>371</t>
  </si>
  <si>
    <t>王兰</t>
  </si>
  <si>
    <t>372</t>
  </si>
  <si>
    <t>李香</t>
  </si>
  <si>
    <t>373</t>
  </si>
  <si>
    <t>路桂珍</t>
  </si>
  <si>
    <t>15245880144</t>
  </si>
  <si>
    <t>374</t>
  </si>
  <si>
    <t>孙立霞</t>
  </si>
  <si>
    <t>13359670953</t>
  </si>
  <si>
    <t>375</t>
  </si>
  <si>
    <t>李茂江</t>
  </si>
  <si>
    <t>15246923672</t>
  </si>
  <si>
    <t>376</t>
  </si>
  <si>
    <t>于成学</t>
  </si>
  <si>
    <t>13846671935</t>
  </si>
  <si>
    <t>377</t>
  </si>
  <si>
    <t>刘玉萍</t>
  </si>
  <si>
    <t>378</t>
  </si>
  <si>
    <t>于凤英</t>
  </si>
  <si>
    <t>13845866366</t>
  </si>
  <si>
    <t>379</t>
  </si>
  <si>
    <t>李敬贤</t>
  </si>
  <si>
    <t>380</t>
  </si>
  <si>
    <t>侯长江</t>
  </si>
  <si>
    <t>381</t>
  </si>
  <si>
    <t>382</t>
  </si>
  <si>
    <t>王立华</t>
  </si>
  <si>
    <t>17645596446</t>
  </si>
  <si>
    <t>383</t>
  </si>
  <si>
    <t>王芝</t>
  </si>
  <si>
    <t>15145820308</t>
  </si>
  <si>
    <t>384</t>
  </si>
  <si>
    <t>王长富</t>
  </si>
  <si>
    <t>385</t>
  </si>
  <si>
    <t>焦宝平</t>
  </si>
  <si>
    <t>386</t>
  </si>
  <si>
    <t>王桂芳</t>
  </si>
  <si>
    <t>13796480791</t>
  </si>
  <si>
    <t>387</t>
  </si>
  <si>
    <t>赵大力</t>
  </si>
  <si>
    <t>13945883683</t>
  </si>
  <si>
    <t>388</t>
  </si>
  <si>
    <t>刘祥</t>
  </si>
  <si>
    <t>13796488985</t>
  </si>
  <si>
    <t>389</t>
  </si>
  <si>
    <t>王利君</t>
  </si>
  <si>
    <t>390</t>
  </si>
  <si>
    <t>潘光林</t>
  </si>
  <si>
    <t>14704666311</t>
  </si>
  <si>
    <t>391</t>
  </si>
  <si>
    <t>李振生</t>
  </si>
  <si>
    <t>392</t>
  </si>
  <si>
    <t>王艳丽</t>
  </si>
  <si>
    <t>13766724398</t>
  </si>
  <si>
    <t>393</t>
  </si>
  <si>
    <t>张志玉</t>
  </si>
  <si>
    <t>13694582977</t>
  </si>
  <si>
    <t>394</t>
  </si>
  <si>
    <t>于忠奎</t>
  </si>
  <si>
    <t>13351082223</t>
  </si>
  <si>
    <t>395</t>
  </si>
  <si>
    <t>孙国玉</t>
  </si>
  <si>
    <t>13845829385</t>
  </si>
  <si>
    <t>396</t>
  </si>
  <si>
    <t>张利民</t>
  </si>
  <si>
    <t>15145820248</t>
  </si>
  <si>
    <t>397</t>
  </si>
  <si>
    <t>张文芝</t>
  </si>
  <si>
    <t>15545086780</t>
  </si>
  <si>
    <t>398</t>
  </si>
  <si>
    <t>辛玉梅</t>
  </si>
  <si>
    <t>13845805673</t>
  </si>
  <si>
    <t>399</t>
  </si>
  <si>
    <t>徐平</t>
  </si>
  <si>
    <t>400</t>
  </si>
  <si>
    <t>刘世英</t>
  </si>
  <si>
    <t>401</t>
  </si>
  <si>
    <t>田贵臣</t>
  </si>
  <si>
    <t>402</t>
  </si>
  <si>
    <t>403</t>
  </si>
  <si>
    <t>马芸芝</t>
  </si>
  <si>
    <t>404</t>
  </si>
  <si>
    <t>张凤霞</t>
  </si>
  <si>
    <t>405</t>
  </si>
  <si>
    <t>李兴福</t>
  </si>
  <si>
    <t>406</t>
  </si>
  <si>
    <t>李玉芬</t>
  </si>
  <si>
    <t>407</t>
  </si>
  <si>
    <t>黄广军</t>
  </si>
  <si>
    <t>13359663767</t>
  </si>
  <si>
    <t>408</t>
  </si>
  <si>
    <t>唐天龙</t>
  </si>
  <si>
    <t>15246923781</t>
  </si>
  <si>
    <t>409</t>
  </si>
  <si>
    <t>410</t>
  </si>
  <si>
    <t>金广彬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</si>
  <si>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</si>
  <si>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</si>
  <si>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</si>
  <si>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</si>
  <si>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</si>
  <si>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</si>
  <si>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</si>
  <si>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</si>
  <si>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</si>
  <si>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</si>
  <si>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</si>
  <si>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</si>
  <si>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</si>
  <si>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</si>
  <si>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</si>
  <si>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</si>
  <si>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</si>
  <si>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</si>
  <si>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</si>
  <si>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代子忠</t>
  </si>
  <si>
    <t>15145831277</t>
  </si>
  <si>
    <t>430</t>
  </si>
  <si>
    <t>431</t>
  </si>
  <si>
    <t>432</t>
  </si>
  <si>
    <t>433</t>
  </si>
  <si>
    <t>434</t>
  </si>
  <si>
    <t>435</t>
  </si>
  <si>
    <t>范红艳</t>
  </si>
  <si>
    <t>436</t>
  </si>
  <si>
    <t>陈英</t>
  </si>
  <si>
    <t>437</t>
  </si>
  <si>
    <t>梁仁长</t>
  </si>
  <si>
    <t>438</t>
  </si>
  <si>
    <t>439</t>
  </si>
  <si>
    <t>440</t>
  </si>
  <si>
    <t>441</t>
  </si>
  <si>
    <t>442</t>
  </si>
  <si>
    <t>443</t>
  </si>
  <si>
    <t>吴忠安</t>
  </si>
  <si>
    <t>444</t>
  </si>
  <si>
    <t>445</t>
  </si>
  <si>
    <t>446</t>
  </si>
  <si>
    <t>商延辉</t>
  </si>
  <si>
    <t>447</t>
  </si>
  <si>
    <t>仁景娟</t>
  </si>
  <si>
    <t>448</t>
  </si>
  <si>
    <t>何树宝</t>
  </si>
  <si>
    <t>449</t>
  </si>
  <si>
    <t>王春林</t>
  </si>
  <si>
    <t>450</t>
  </si>
  <si>
    <t>杨庆肖</t>
  </si>
  <si>
    <t>451</t>
  </si>
  <si>
    <t>相玉江</t>
  </si>
  <si>
    <t>452</t>
  </si>
  <si>
    <t>孙炳来</t>
  </si>
  <si>
    <t>453</t>
  </si>
  <si>
    <t>常士荣</t>
  </si>
  <si>
    <t>454</t>
  </si>
  <si>
    <t>李孝刚</t>
  </si>
  <si>
    <t>455</t>
  </si>
  <si>
    <t>张国华</t>
  </si>
  <si>
    <t>456</t>
  </si>
  <si>
    <t>王清武</t>
  </si>
  <si>
    <t>457</t>
  </si>
  <si>
    <t>毛吉水</t>
  </si>
  <si>
    <t>458</t>
  </si>
  <si>
    <t>曹振营</t>
  </si>
  <si>
    <t>18249897904</t>
  </si>
  <si>
    <t>459</t>
  </si>
  <si>
    <t>索传来</t>
  </si>
  <si>
    <t>460</t>
  </si>
  <si>
    <t>常秀华</t>
  </si>
  <si>
    <t>461</t>
  </si>
  <si>
    <t>于凤春</t>
  </si>
  <si>
    <t>462</t>
  </si>
  <si>
    <t>李振华</t>
  </si>
  <si>
    <t>463</t>
  </si>
  <si>
    <t>王学林</t>
  </si>
  <si>
    <t>464</t>
  </si>
  <si>
    <t>赵景先</t>
  </si>
  <si>
    <t>465</t>
  </si>
  <si>
    <t>相玉坤</t>
  </si>
  <si>
    <t>466</t>
  </si>
  <si>
    <t>袁秋权</t>
  </si>
  <si>
    <t>467</t>
  </si>
  <si>
    <t>芦英亮</t>
  </si>
  <si>
    <t>468</t>
  </si>
  <si>
    <t>董龙景</t>
  </si>
  <si>
    <t>469</t>
  </si>
  <si>
    <t>徐兴宝</t>
  </si>
  <si>
    <t>470</t>
  </si>
  <si>
    <t>刘宝芳</t>
  </si>
  <si>
    <t>471</t>
  </si>
  <si>
    <t>472</t>
  </si>
  <si>
    <t>孙彦清</t>
  </si>
  <si>
    <t>473</t>
  </si>
  <si>
    <t>王恩慧</t>
  </si>
  <si>
    <t>474</t>
  </si>
  <si>
    <t>王信</t>
  </si>
  <si>
    <t>475</t>
  </si>
  <si>
    <t>朱孝兰</t>
  </si>
  <si>
    <t>476</t>
  </si>
  <si>
    <t>商守堂</t>
  </si>
  <si>
    <t>477</t>
  </si>
  <si>
    <t>刘树清</t>
  </si>
  <si>
    <t>478</t>
  </si>
  <si>
    <t>王兆珍</t>
  </si>
  <si>
    <t>479</t>
  </si>
  <si>
    <t>魏福臣</t>
  </si>
  <si>
    <t>480</t>
  </si>
  <si>
    <t>袁常景</t>
  </si>
  <si>
    <t>481</t>
  </si>
  <si>
    <t>江业民</t>
  </si>
  <si>
    <t>482</t>
  </si>
  <si>
    <t>崔成文</t>
  </si>
  <si>
    <t>483</t>
  </si>
  <si>
    <t>李文芹</t>
  </si>
  <si>
    <t>484</t>
  </si>
  <si>
    <t>孙丹丹</t>
  </si>
  <si>
    <t>485</t>
  </si>
  <si>
    <t>徐士军</t>
  </si>
  <si>
    <t>486</t>
  </si>
  <si>
    <t>王兆林</t>
  </si>
  <si>
    <t>487</t>
  </si>
  <si>
    <t>姜炳山</t>
  </si>
  <si>
    <t>488</t>
  </si>
  <si>
    <t>田国庆</t>
  </si>
  <si>
    <t>489</t>
  </si>
  <si>
    <t>于成安</t>
  </si>
  <si>
    <t>490</t>
  </si>
  <si>
    <t>蒋凤华</t>
  </si>
  <si>
    <t>491</t>
  </si>
  <si>
    <t>492</t>
  </si>
  <si>
    <t>李德晶</t>
  </si>
  <si>
    <t>493</t>
  </si>
  <si>
    <t>马德山</t>
  </si>
  <si>
    <t>494</t>
  </si>
  <si>
    <t>关丽萍</t>
  </si>
  <si>
    <t>495</t>
  </si>
  <si>
    <t>厉建义</t>
  </si>
  <si>
    <t>496</t>
  </si>
  <si>
    <t>李德茂</t>
  </si>
  <si>
    <t>497</t>
  </si>
  <si>
    <t>张庆平</t>
  </si>
  <si>
    <t>498</t>
  </si>
  <si>
    <t>499</t>
  </si>
  <si>
    <t>厉建龙</t>
  </si>
  <si>
    <t>500</t>
  </si>
  <si>
    <t>宋桂娥</t>
  </si>
  <si>
    <t>501</t>
  </si>
  <si>
    <t>502</t>
  </si>
  <si>
    <t>纪剑云</t>
  </si>
  <si>
    <t>503</t>
  </si>
  <si>
    <t>张志波</t>
  </si>
  <si>
    <t>504</t>
  </si>
  <si>
    <t>徐士臣</t>
  </si>
  <si>
    <t>505</t>
  </si>
  <si>
    <t>隋胜丽</t>
  </si>
  <si>
    <t>506</t>
  </si>
  <si>
    <t>赵春财</t>
  </si>
  <si>
    <t>507</t>
  </si>
  <si>
    <t>张桂春</t>
  </si>
  <si>
    <t>508</t>
  </si>
  <si>
    <t>吴宪臣</t>
  </si>
  <si>
    <t>509</t>
  </si>
  <si>
    <t>510</t>
  </si>
  <si>
    <t>丁启朋</t>
  </si>
  <si>
    <t>511</t>
  </si>
  <si>
    <t>董玉英</t>
  </si>
  <si>
    <t>512</t>
  </si>
  <si>
    <t>姚甲春</t>
  </si>
  <si>
    <t>513</t>
  </si>
  <si>
    <t>徐玉河</t>
  </si>
  <si>
    <t>514</t>
  </si>
  <si>
    <t>苗凤丽</t>
  </si>
  <si>
    <t>515</t>
  </si>
  <si>
    <t>单志军</t>
  </si>
  <si>
    <t>516</t>
  </si>
  <si>
    <t>刘文学</t>
  </si>
  <si>
    <t>517</t>
  </si>
  <si>
    <t>徐淑云</t>
  </si>
  <si>
    <t>518</t>
  </si>
  <si>
    <t>邵明春</t>
  </si>
  <si>
    <t>519</t>
  </si>
  <si>
    <t>盛平恩</t>
  </si>
  <si>
    <t>520</t>
  </si>
  <si>
    <t>田利玲</t>
  </si>
  <si>
    <t>521</t>
  </si>
  <si>
    <t>徐长淳</t>
  </si>
  <si>
    <t>522</t>
  </si>
  <si>
    <t>朱延辉</t>
  </si>
  <si>
    <t>523</t>
  </si>
  <si>
    <t>524</t>
  </si>
  <si>
    <t>孙德森</t>
  </si>
  <si>
    <t>525</t>
  </si>
  <si>
    <t>刘永胜</t>
  </si>
  <si>
    <t>526</t>
  </si>
  <si>
    <t>陆洪昌</t>
  </si>
  <si>
    <t>527</t>
  </si>
  <si>
    <t>初立群</t>
  </si>
  <si>
    <t>528</t>
  </si>
  <si>
    <t>樊兆山</t>
  </si>
  <si>
    <t>529</t>
  </si>
  <si>
    <t>杨浩富</t>
  </si>
  <si>
    <t>530</t>
  </si>
  <si>
    <t>刘伟</t>
  </si>
  <si>
    <t>531</t>
  </si>
  <si>
    <t>郝立峰</t>
  </si>
  <si>
    <t>532</t>
  </si>
  <si>
    <t>王立国</t>
  </si>
  <si>
    <t>533</t>
  </si>
  <si>
    <t>丁咚咚</t>
  </si>
  <si>
    <t>534</t>
  </si>
  <si>
    <t>周习武</t>
  </si>
  <si>
    <t>535</t>
  </si>
  <si>
    <t>徐兴财</t>
  </si>
  <si>
    <t>536</t>
  </si>
  <si>
    <t>537</t>
  </si>
  <si>
    <t>538</t>
  </si>
  <si>
    <t>袁立荣</t>
  </si>
  <si>
    <t>539</t>
  </si>
  <si>
    <t>侯少文</t>
  </si>
  <si>
    <t>540</t>
  </si>
  <si>
    <t>李学军</t>
  </si>
  <si>
    <t>541</t>
  </si>
  <si>
    <t>倪佰俊</t>
  </si>
  <si>
    <t>542</t>
  </si>
  <si>
    <t>丁正</t>
  </si>
  <si>
    <t>543</t>
  </si>
  <si>
    <t>刘经建</t>
  </si>
  <si>
    <t>544</t>
  </si>
  <si>
    <t>545</t>
  </si>
  <si>
    <t>关传青</t>
  </si>
  <si>
    <t>546</t>
  </si>
  <si>
    <t>547</t>
  </si>
  <si>
    <t>赵忠贤</t>
  </si>
  <si>
    <t>548</t>
  </si>
  <si>
    <t>李秀华</t>
  </si>
  <si>
    <t>549</t>
  </si>
  <si>
    <t>沈春生</t>
  </si>
  <si>
    <t>550</t>
  </si>
  <si>
    <t>岑晓波</t>
  </si>
  <si>
    <t>551</t>
  </si>
  <si>
    <t>552</t>
  </si>
  <si>
    <t>王蕾</t>
  </si>
  <si>
    <t>553</t>
  </si>
  <si>
    <t>乜关新</t>
  </si>
  <si>
    <t>554</t>
  </si>
  <si>
    <t>丁丽群</t>
  </si>
  <si>
    <t>13804850081</t>
  </si>
  <si>
    <t>555</t>
  </si>
  <si>
    <t>谢学峰</t>
  </si>
  <si>
    <t>18182883456</t>
  </si>
  <si>
    <t>556</t>
  </si>
  <si>
    <t>曲东海</t>
  </si>
  <si>
    <t>13846656641</t>
  </si>
  <si>
    <t>557</t>
  </si>
  <si>
    <t>于金仓</t>
  </si>
  <si>
    <t>13846623469</t>
  </si>
  <si>
    <t>558</t>
  </si>
  <si>
    <t>高锡军</t>
  </si>
  <si>
    <t>13846634389</t>
  </si>
  <si>
    <t>559</t>
  </si>
  <si>
    <t>王淑范</t>
  </si>
  <si>
    <t>560</t>
  </si>
  <si>
    <t>徐玉刚</t>
  </si>
  <si>
    <t>18249812666</t>
  </si>
  <si>
    <t>561</t>
  </si>
  <si>
    <t>刘海丽</t>
  </si>
  <si>
    <t>562</t>
  </si>
  <si>
    <t>吴文凯</t>
  </si>
  <si>
    <t>13846679492</t>
  </si>
  <si>
    <t>563</t>
  </si>
  <si>
    <t>孙忠诚</t>
  </si>
  <si>
    <t>13039680718</t>
  </si>
  <si>
    <t>564</t>
  </si>
  <si>
    <t>江绍堂</t>
  </si>
  <si>
    <t>15245885881</t>
  </si>
  <si>
    <t>565</t>
  </si>
  <si>
    <t>韩喜斌</t>
  </si>
  <si>
    <t>566</t>
  </si>
  <si>
    <t>刘桂连</t>
  </si>
  <si>
    <t>567</t>
  </si>
  <si>
    <t>赵采云</t>
  </si>
  <si>
    <t>18204583208</t>
  </si>
  <si>
    <t>568</t>
  </si>
  <si>
    <t>梁伟</t>
  </si>
  <si>
    <t>13845882260</t>
  </si>
  <si>
    <t>569</t>
  </si>
  <si>
    <t>王亮</t>
  </si>
  <si>
    <t>18846235466</t>
  </si>
  <si>
    <t>570</t>
  </si>
  <si>
    <t>宋淑杰</t>
  </si>
  <si>
    <t>13846622937</t>
  </si>
  <si>
    <t>571</t>
  </si>
  <si>
    <t>岳彩剑</t>
  </si>
  <si>
    <t>13895936336</t>
  </si>
  <si>
    <t>572</t>
  </si>
  <si>
    <t>崔明库</t>
  </si>
  <si>
    <t>13845840572</t>
  </si>
  <si>
    <t>573</t>
  </si>
  <si>
    <t>付兆财</t>
  </si>
  <si>
    <t>13846622501</t>
  </si>
  <si>
    <t>574</t>
  </si>
  <si>
    <t>倪秋艳</t>
  </si>
  <si>
    <t>13845897775</t>
  </si>
  <si>
    <t>575</t>
  </si>
  <si>
    <t>倪晓萍</t>
  </si>
  <si>
    <t>576</t>
  </si>
  <si>
    <t>杨春峰</t>
  </si>
  <si>
    <t>577</t>
  </si>
  <si>
    <t>刘万春</t>
  </si>
  <si>
    <t>13846635076</t>
  </si>
  <si>
    <t>578</t>
  </si>
  <si>
    <t>蔡万志</t>
  </si>
  <si>
    <t>13845875352</t>
  </si>
  <si>
    <t>579</t>
  </si>
  <si>
    <t>钱正兴</t>
  </si>
  <si>
    <t>13846623085</t>
  </si>
  <si>
    <t>580</t>
  </si>
  <si>
    <t>郑胜芝</t>
  </si>
  <si>
    <t>13895936390</t>
  </si>
  <si>
    <t>581</t>
  </si>
  <si>
    <t>王奇</t>
  </si>
  <si>
    <t>18814584708</t>
  </si>
  <si>
    <t>582</t>
  </si>
  <si>
    <t>姜维义</t>
  </si>
  <si>
    <t>13666736333</t>
  </si>
  <si>
    <t>583</t>
  </si>
  <si>
    <t>王丽娟</t>
  </si>
  <si>
    <t>18745890315</t>
  </si>
  <si>
    <t>584</t>
  </si>
  <si>
    <t>高清波</t>
  </si>
  <si>
    <t>15246913609</t>
  </si>
  <si>
    <t>585</t>
  </si>
  <si>
    <t>马利财</t>
  </si>
  <si>
    <t>13845803645</t>
  </si>
  <si>
    <t>586</t>
  </si>
  <si>
    <t>王增梅</t>
  </si>
  <si>
    <t>13846685570</t>
  </si>
  <si>
    <t>587</t>
  </si>
  <si>
    <t>孙有信</t>
  </si>
  <si>
    <t>15245885857</t>
  </si>
  <si>
    <t>588</t>
  </si>
  <si>
    <t>符淑玲</t>
  </si>
  <si>
    <t>13845834016</t>
  </si>
  <si>
    <t>589</t>
  </si>
  <si>
    <t>高宇航</t>
  </si>
  <si>
    <t>590</t>
  </si>
  <si>
    <t>王波</t>
  </si>
  <si>
    <t>15904581962</t>
  </si>
  <si>
    <t>591</t>
  </si>
  <si>
    <t>丁晓峰</t>
  </si>
  <si>
    <t>15945803266</t>
  </si>
  <si>
    <t>592</t>
  </si>
  <si>
    <t>林庆福</t>
  </si>
  <si>
    <t>13846645841</t>
  </si>
  <si>
    <t>593</t>
  </si>
  <si>
    <t>于海生</t>
  </si>
  <si>
    <t>13846662101</t>
  </si>
  <si>
    <t>594</t>
  </si>
  <si>
    <t>马玉华</t>
  </si>
  <si>
    <t>13846602728</t>
  </si>
  <si>
    <t>595</t>
  </si>
  <si>
    <t>徐淑荣</t>
  </si>
  <si>
    <t>13351384777</t>
  </si>
  <si>
    <t>596</t>
  </si>
  <si>
    <t>盖永栋</t>
  </si>
  <si>
    <t>13766758768</t>
  </si>
  <si>
    <t>597</t>
  </si>
  <si>
    <t>刘万福</t>
  </si>
  <si>
    <t>13845898538</t>
  </si>
  <si>
    <t>598</t>
  </si>
  <si>
    <t>孙荣</t>
  </si>
  <si>
    <t>13845834437</t>
  </si>
  <si>
    <t>599</t>
  </si>
  <si>
    <t>王东</t>
  </si>
  <si>
    <t>13845897935</t>
  </si>
  <si>
    <t>600</t>
  </si>
  <si>
    <t>李印伟</t>
  </si>
  <si>
    <t>15945803262</t>
  </si>
  <si>
    <t>601</t>
  </si>
  <si>
    <t>刘洪玉</t>
  </si>
  <si>
    <t>602</t>
  </si>
  <si>
    <t>王永生</t>
  </si>
  <si>
    <t>13845882282</t>
  </si>
  <si>
    <t>603</t>
  </si>
  <si>
    <t>许延志</t>
  </si>
  <si>
    <t>18324680355</t>
  </si>
  <si>
    <t>604</t>
  </si>
  <si>
    <t>郑树军</t>
  </si>
  <si>
    <t>17804581688</t>
  </si>
  <si>
    <t>605</t>
  </si>
  <si>
    <t>郭春财</t>
  </si>
  <si>
    <t>606</t>
  </si>
  <si>
    <t>赵广龙</t>
  </si>
  <si>
    <t>13115648366</t>
  </si>
  <si>
    <t>607</t>
  </si>
  <si>
    <t>王德刚</t>
  </si>
  <si>
    <t>13846685720</t>
  </si>
  <si>
    <t>608</t>
  </si>
  <si>
    <t>孙亮亮</t>
  </si>
  <si>
    <t>13945885478</t>
  </si>
  <si>
    <t>609</t>
  </si>
  <si>
    <t>艾发明</t>
  </si>
  <si>
    <t>13904580720</t>
  </si>
  <si>
    <t>610</t>
  </si>
  <si>
    <t>包丽勇</t>
  </si>
  <si>
    <t>13846685793</t>
  </si>
  <si>
    <t>611</t>
  </si>
  <si>
    <t>侯淑梅</t>
  </si>
  <si>
    <t>13614589569</t>
  </si>
  <si>
    <t>612</t>
  </si>
  <si>
    <t>江春芳</t>
  </si>
  <si>
    <t>613</t>
  </si>
  <si>
    <t>李英梅</t>
  </si>
  <si>
    <t>15246911935</t>
  </si>
  <si>
    <t>614</t>
  </si>
  <si>
    <t>刘振忠</t>
  </si>
  <si>
    <t>615</t>
  </si>
  <si>
    <t>艾广珍</t>
  </si>
  <si>
    <t>13845840632</t>
  </si>
  <si>
    <t>616</t>
  </si>
  <si>
    <t>马月</t>
  </si>
  <si>
    <t>13846640395</t>
  </si>
  <si>
    <t>617</t>
  </si>
  <si>
    <t>王晓颖</t>
  </si>
  <si>
    <t>13846645827</t>
  </si>
  <si>
    <t>618</t>
  </si>
  <si>
    <t>吴志文</t>
  </si>
  <si>
    <t>619</t>
  </si>
  <si>
    <t>赵修菊</t>
  </si>
  <si>
    <t>15094587119</t>
  </si>
  <si>
    <t>620</t>
  </si>
  <si>
    <t>肖云财</t>
  </si>
  <si>
    <t>15145809098</t>
  </si>
  <si>
    <t>621</t>
  </si>
  <si>
    <t>谢玉志</t>
  </si>
  <si>
    <t>13704589744</t>
  </si>
  <si>
    <t>622</t>
  </si>
  <si>
    <t>刘景华</t>
  </si>
  <si>
    <t>13796505846</t>
  </si>
  <si>
    <t>623</t>
  </si>
  <si>
    <t>徐梅贵</t>
  </si>
  <si>
    <t>624</t>
  </si>
  <si>
    <t>隋淑清</t>
  </si>
  <si>
    <t>625</t>
  </si>
  <si>
    <t>夏润农</t>
  </si>
  <si>
    <t>626</t>
  </si>
  <si>
    <t>刘艳臣</t>
  </si>
  <si>
    <t>627</t>
  </si>
  <si>
    <t>高锡臣</t>
  </si>
  <si>
    <t>628</t>
  </si>
  <si>
    <t>董刚</t>
  </si>
  <si>
    <t>629</t>
  </si>
  <si>
    <t>玄振涛</t>
  </si>
  <si>
    <t>13846634283</t>
  </si>
  <si>
    <t>630</t>
  </si>
  <si>
    <t>李威威</t>
  </si>
  <si>
    <t>13845800344</t>
  </si>
  <si>
    <t>631</t>
  </si>
  <si>
    <t>刘丽娜</t>
  </si>
  <si>
    <t>13796505607</t>
  </si>
  <si>
    <t>632</t>
  </si>
  <si>
    <t>徐树革</t>
  </si>
  <si>
    <t>633</t>
  </si>
  <si>
    <t>杨淑芝</t>
  </si>
  <si>
    <t>15945803227</t>
  </si>
  <si>
    <t>634</t>
  </si>
  <si>
    <t>孟祥梅</t>
  </si>
  <si>
    <t>13845843607</t>
  </si>
  <si>
    <t>635</t>
  </si>
  <si>
    <t>王彦录</t>
  </si>
  <si>
    <t>13846679473</t>
  </si>
  <si>
    <t>636</t>
  </si>
  <si>
    <t>葛春景</t>
  </si>
  <si>
    <t>15245878961</t>
  </si>
  <si>
    <t>637</t>
  </si>
  <si>
    <t>杨君库</t>
  </si>
  <si>
    <t>638</t>
  </si>
  <si>
    <t>白云昌</t>
  </si>
  <si>
    <t>639</t>
  </si>
  <si>
    <t>徐存峰</t>
  </si>
  <si>
    <t>13846657939</t>
  </si>
  <si>
    <t>640</t>
  </si>
  <si>
    <t>张查广</t>
  </si>
  <si>
    <t>13796481757</t>
  </si>
  <si>
    <t>641</t>
  </si>
  <si>
    <t>赵希程</t>
  </si>
  <si>
    <t>642</t>
  </si>
  <si>
    <t>杨爱军</t>
  </si>
  <si>
    <t>643</t>
  </si>
  <si>
    <t>林庆祥</t>
  </si>
  <si>
    <t>644</t>
  </si>
  <si>
    <t>孙永双</t>
  </si>
  <si>
    <t>645</t>
  </si>
  <si>
    <t>高成清</t>
  </si>
  <si>
    <t>646</t>
  </si>
  <si>
    <t>闻剑飞</t>
  </si>
  <si>
    <t>15246460425</t>
  </si>
  <si>
    <t>647</t>
  </si>
  <si>
    <t>杨恩财</t>
  </si>
  <si>
    <t>648</t>
  </si>
  <si>
    <t>张爱梅</t>
  </si>
  <si>
    <t>13846654847</t>
  </si>
  <si>
    <t>649</t>
  </si>
  <si>
    <t>李兆春</t>
  </si>
  <si>
    <t>13766758830</t>
  </si>
  <si>
    <t>650</t>
  </si>
  <si>
    <t>单体力</t>
  </si>
  <si>
    <t>15945803270</t>
  </si>
  <si>
    <t>651</t>
  </si>
  <si>
    <t>孙一泽</t>
  </si>
  <si>
    <t>13945885008</t>
  </si>
  <si>
    <t>652</t>
  </si>
  <si>
    <t>徐淑杰</t>
  </si>
  <si>
    <t>653</t>
  </si>
  <si>
    <t>白凤艳</t>
  </si>
  <si>
    <t>13895936836</t>
  </si>
  <si>
    <t>654</t>
  </si>
  <si>
    <t>车荣花</t>
  </si>
  <si>
    <t>15145802075</t>
  </si>
  <si>
    <t>655</t>
  </si>
  <si>
    <t>丁德兴</t>
  </si>
  <si>
    <t>656</t>
  </si>
  <si>
    <t>冯伟</t>
  </si>
  <si>
    <t>13634586044</t>
  </si>
  <si>
    <t>657</t>
  </si>
  <si>
    <t>何井洪</t>
  </si>
  <si>
    <t>18249888389</t>
  </si>
  <si>
    <t>658</t>
  </si>
  <si>
    <t>金双龙</t>
  </si>
  <si>
    <t>19845805342</t>
  </si>
  <si>
    <t>659</t>
  </si>
  <si>
    <t>刘庆东</t>
  </si>
  <si>
    <t>13846694160</t>
  </si>
  <si>
    <t>660</t>
  </si>
  <si>
    <t>刘庆福</t>
  </si>
  <si>
    <t>15145838971</t>
  </si>
  <si>
    <t>661</t>
  </si>
  <si>
    <t>任建成</t>
  </si>
  <si>
    <t>13695493543</t>
  </si>
  <si>
    <t>662</t>
  </si>
  <si>
    <t>陆冬梅</t>
  </si>
  <si>
    <t>13766736282</t>
  </si>
  <si>
    <t>663</t>
  </si>
  <si>
    <t>孙太军</t>
  </si>
  <si>
    <t>13846624082</t>
  </si>
  <si>
    <t>664</t>
  </si>
  <si>
    <t>佟胜铭</t>
  </si>
  <si>
    <t>13845800407</t>
  </si>
  <si>
    <t>665</t>
  </si>
  <si>
    <t>王美荣</t>
  </si>
  <si>
    <t>18324669748</t>
  </si>
  <si>
    <t>666</t>
  </si>
  <si>
    <t>武树明</t>
  </si>
  <si>
    <t>13846685449</t>
  </si>
  <si>
    <t>667</t>
  </si>
  <si>
    <t>徐树林</t>
  </si>
  <si>
    <t>13845897685</t>
  </si>
  <si>
    <t>668</t>
  </si>
  <si>
    <t>许宪芝</t>
  </si>
  <si>
    <t>15094587186</t>
  </si>
  <si>
    <t>669</t>
  </si>
  <si>
    <t>赵连芳</t>
  </si>
  <si>
    <t>13845840079</t>
  </si>
  <si>
    <t>670</t>
  </si>
  <si>
    <t>郑淑霞</t>
  </si>
  <si>
    <t>13846685433</t>
  </si>
  <si>
    <t>671</t>
  </si>
  <si>
    <t>胡延涛</t>
  </si>
  <si>
    <t>13846679351</t>
  </si>
  <si>
    <t>672</t>
  </si>
  <si>
    <t>李文明</t>
  </si>
  <si>
    <t>13846602762</t>
  </si>
  <si>
    <t>673</t>
  </si>
  <si>
    <t>杨春雪</t>
  </si>
  <si>
    <t>15245866990</t>
  </si>
  <si>
    <t>674</t>
  </si>
  <si>
    <t>窦龙</t>
  </si>
  <si>
    <t>675</t>
  </si>
  <si>
    <t>苏佰军</t>
  </si>
  <si>
    <t>13945885635</t>
  </si>
  <si>
    <t>676</t>
  </si>
  <si>
    <t>杨宝柱</t>
  </si>
  <si>
    <t>677</t>
  </si>
  <si>
    <t>陈晓亮</t>
  </si>
  <si>
    <t>15245873817</t>
  </si>
  <si>
    <t>678</t>
  </si>
  <si>
    <t>赵彩虹</t>
  </si>
  <si>
    <t>13644673655</t>
  </si>
  <si>
    <t>679</t>
  </si>
  <si>
    <t>蒋凤云</t>
  </si>
  <si>
    <t>680</t>
  </si>
  <si>
    <t>翟相华</t>
  </si>
  <si>
    <t>681</t>
  </si>
  <si>
    <t>杨宝锋</t>
  </si>
  <si>
    <t>13846630876</t>
  </si>
  <si>
    <t>682</t>
  </si>
  <si>
    <t>庄丛芳</t>
  </si>
  <si>
    <t>13089599936</t>
  </si>
  <si>
    <t>683</t>
  </si>
  <si>
    <t>付春有</t>
  </si>
  <si>
    <t>13394124066</t>
  </si>
  <si>
    <t>684</t>
  </si>
  <si>
    <t>单淑秋</t>
  </si>
  <si>
    <t>685</t>
  </si>
  <si>
    <t>孙守丽</t>
  </si>
  <si>
    <t>18324690356</t>
  </si>
  <si>
    <t>686</t>
  </si>
  <si>
    <t>梁庆洋</t>
  </si>
  <si>
    <t>13895936602</t>
  </si>
  <si>
    <t>687</t>
  </si>
  <si>
    <t>倪秋杰</t>
  </si>
  <si>
    <t>13704589619</t>
  </si>
  <si>
    <t>688</t>
  </si>
  <si>
    <t>钱正安</t>
  </si>
  <si>
    <t>13846622903</t>
  </si>
  <si>
    <t>689</t>
  </si>
  <si>
    <t>申维明</t>
  </si>
  <si>
    <t>15945804865</t>
  </si>
  <si>
    <t>690</t>
  </si>
  <si>
    <t>唐树波</t>
  </si>
  <si>
    <t>13796509174</t>
  </si>
  <si>
    <t>691</t>
  </si>
  <si>
    <t>王宝财</t>
  </si>
  <si>
    <t>15246919632</t>
  </si>
  <si>
    <t>692</t>
  </si>
  <si>
    <t>王宝生</t>
  </si>
  <si>
    <t>13846602261</t>
  </si>
  <si>
    <t>693</t>
  </si>
  <si>
    <t>张淑英</t>
  </si>
  <si>
    <t>13563157548</t>
  </si>
  <si>
    <t>694</t>
  </si>
  <si>
    <t>张玉香</t>
  </si>
  <si>
    <t>695</t>
  </si>
  <si>
    <t>周淑霞</t>
  </si>
  <si>
    <t>13796507569</t>
  </si>
  <si>
    <t>696</t>
  </si>
  <si>
    <t>舒美华</t>
  </si>
  <si>
    <t>697</t>
  </si>
  <si>
    <t>于建伟</t>
  </si>
  <si>
    <t>698</t>
  </si>
  <si>
    <t>谢文静</t>
  </si>
  <si>
    <t>699</t>
  </si>
  <si>
    <t>张红艳</t>
  </si>
  <si>
    <t>700</t>
  </si>
  <si>
    <t>史晓卓</t>
  </si>
  <si>
    <t>701</t>
  </si>
  <si>
    <t>李静</t>
  </si>
  <si>
    <t>702</t>
  </si>
  <si>
    <t>李庆艳</t>
  </si>
  <si>
    <t>703</t>
  </si>
  <si>
    <t>袁晓东</t>
  </si>
  <si>
    <t>13685429208</t>
  </si>
  <si>
    <t>704</t>
  </si>
  <si>
    <t>705</t>
  </si>
  <si>
    <t>曹文翰</t>
  </si>
  <si>
    <t>706</t>
  </si>
  <si>
    <t>赵子达</t>
  </si>
  <si>
    <t>707</t>
  </si>
  <si>
    <t>徐丽丽</t>
  </si>
  <si>
    <t>708</t>
  </si>
  <si>
    <t>贾微微</t>
  </si>
  <si>
    <t>13766741646</t>
  </si>
  <si>
    <t>709</t>
  </si>
  <si>
    <t>那英</t>
  </si>
  <si>
    <t>13796507084</t>
  </si>
  <si>
    <t>710</t>
  </si>
  <si>
    <t>孙晓军</t>
  </si>
  <si>
    <t>15145830843</t>
  </si>
  <si>
    <t>711</t>
  </si>
  <si>
    <t>张家军</t>
  </si>
  <si>
    <t>712</t>
  </si>
  <si>
    <t>单淑清</t>
  </si>
  <si>
    <t>713</t>
  </si>
  <si>
    <t>杜庆华</t>
  </si>
  <si>
    <t>15904581699</t>
  </si>
  <si>
    <t>714</t>
  </si>
  <si>
    <t>闵宪生</t>
  </si>
  <si>
    <t>13634585810</t>
  </si>
  <si>
    <t>715</t>
  </si>
  <si>
    <t>付春雨</t>
  </si>
  <si>
    <t>13634586543</t>
  </si>
  <si>
    <t>716</t>
  </si>
  <si>
    <t>高金华</t>
  </si>
  <si>
    <t>17845260213</t>
  </si>
  <si>
    <t>717</t>
  </si>
  <si>
    <t>贺省莲</t>
  </si>
  <si>
    <t>13845897202</t>
  </si>
  <si>
    <t>718</t>
  </si>
  <si>
    <t>杨爱民</t>
  </si>
  <si>
    <t>18145421005</t>
  </si>
  <si>
    <t>719</t>
  </si>
  <si>
    <t>李伟</t>
  </si>
  <si>
    <t>13796481710</t>
  </si>
  <si>
    <t>720</t>
  </si>
  <si>
    <t>刘道志</t>
  </si>
  <si>
    <t>13846645429</t>
  </si>
  <si>
    <t>721</t>
  </si>
  <si>
    <t>孙文志</t>
  </si>
  <si>
    <t>722</t>
  </si>
  <si>
    <t>王国芝</t>
  </si>
  <si>
    <t>13845882426</t>
  </si>
  <si>
    <t>723</t>
  </si>
  <si>
    <t>付广明</t>
  </si>
  <si>
    <t>18204584414</t>
  </si>
  <si>
    <t>724</t>
  </si>
  <si>
    <t>王金生</t>
  </si>
  <si>
    <t>725</t>
  </si>
  <si>
    <t>王仁芳</t>
  </si>
  <si>
    <t>13756587235</t>
  </si>
  <si>
    <t>726</t>
  </si>
  <si>
    <t>王树奎</t>
  </si>
  <si>
    <t>17884260769</t>
  </si>
  <si>
    <t>727</t>
  </si>
  <si>
    <t>王艳霞</t>
  </si>
  <si>
    <t>15094598158</t>
  </si>
  <si>
    <t>728</t>
  </si>
  <si>
    <t>王广杰</t>
  </si>
  <si>
    <t>13796509276</t>
  </si>
  <si>
    <t>729</t>
  </si>
  <si>
    <t>郭爽</t>
  </si>
  <si>
    <t>13845834647</t>
  </si>
  <si>
    <t>730</t>
  </si>
  <si>
    <t>武德辉</t>
  </si>
  <si>
    <t>13644673064</t>
  </si>
  <si>
    <t>731</t>
  </si>
  <si>
    <t>徐珊珊</t>
  </si>
  <si>
    <t>13590259544</t>
  </si>
  <si>
    <t>732</t>
  </si>
  <si>
    <t>许宪红</t>
  </si>
  <si>
    <t>13945885603</t>
  </si>
  <si>
    <t>733</t>
  </si>
  <si>
    <t>张兆齐</t>
  </si>
  <si>
    <t>13845834663</t>
  </si>
  <si>
    <t>734</t>
  </si>
  <si>
    <t>庄会录</t>
  </si>
  <si>
    <t>13845861829</t>
  </si>
  <si>
    <t>735</t>
  </si>
  <si>
    <t>崔海英</t>
  </si>
  <si>
    <t>13634586203</t>
  </si>
  <si>
    <t>736</t>
  </si>
  <si>
    <t>江洪艳</t>
  </si>
  <si>
    <t>13846657080</t>
  </si>
  <si>
    <t>737</t>
  </si>
  <si>
    <t>武德才</t>
  </si>
  <si>
    <t>13846645182</t>
  </si>
  <si>
    <t>738</t>
  </si>
  <si>
    <t>陈凤凤</t>
  </si>
  <si>
    <t>739</t>
  </si>
  <si>
    <t>王希艳</t>
  </si>
  <si>
    <t>740</t>
  </si>
  <si>
    <t>侯凤英</t>
  </si>
  <si>
    <t>741</t>
  </si>
  <si>
    <t>房淑琴</t>
  </si>
  <si>
    <t>742</t>
  </si>
  <si>
    <t>刘金才</t>
  </si>
  <si>
    <t>743</t>
  </si>
  <si>
    <t>司连华</t>
  </si>
  <si>
    <t>13846685221</t>
  </si>
  <si>
    <t>744</t>
  </si>
  <si>
    <t>刘桂梅</t>
  </si>
  <si>
    <t>745</t>
  </si>
  <si>
    <t>付桂玲</t>
  </si>
  <si>
    <t>746</t>
  </si>
  <si>
    <t xml:space="preserve">张广文 </t>
  </si>
  <si>
    <t>747</t>
  </si>
  <si>
    <t>王泓泽</t>
  </si>
  <si>
    <t>748</t>
  </si>
  <si>
    <t>李明有</t>
  </si>
  <si>
    <t>749</t>
  </si>
  <si>
    <t>马士文</t>
  </si>
  <si>
    <t>750</t>
  </si>
  <si>
    <t>李长云</t>
  </si>
  <si>
    <t>751</t>
  </si>
  <si>
    <t>孙昌明</t>
  </si>
  <si>
    <t>13704585958</t>
  </si>
  <si>
    <t>752</t>
  </si>
  <si>
    <t>牛文庆</t>
  </si>
  <si>
    <t>753</t>
  </si>
  <si>
    <t>裴志刚</t>
  </si>
  <si>
    <t>754</t>
  </si>
  <si>
    <t>艾光辉</t>
  </si>
  <si>
    <t>15245873413</t>
  </si>
  <si>
    <t>755</t>
  </si>
  <si>
    <t>崔力波</t>
  </si>
  <si>
    <t>18324589982</t>
  </si>
  <si>
    <t>756</t>
  </si>
  <si>
    <t>樊永宝</t>
  </si>
  <si>
    <t>757</t>
  </si>
  <si>
    <t>王艳红</t>
  </si>
  <si>
    <t>13845876306</t>
  </si>
  <si>
    <t>758</t>
  </si>
  <si>
    <t>代金超</t>
  </si>
  <si>
    <t>13846611228</t>
  </si>
  <si>
    <t>759</t>
  </si>
  <si>
    <t>魏秋梅</t>
  </si>
  <si>
    <t>15245867008</t>
  </si>
  <si>
    <t>760</t>
  </si>
  <si>
    <t>胡凤兰</t>
  </si>
  <si>
    <t>761</t>
  </si>
  <si>
    <t>林守宝</t>
  </si>
  <si>
    <t>13634585872</t>
  </si>
  <si>
    <t>762</t>
  </si>
  <si>
    <t>付晶</t>
  </si>
  <si>
    <t>763</t>
  </si>
  <si>
    <t>孙永江</t>
  </si>
  <si>
    <t>13634586587</t>
  </si>
  <si>
    <t>764</t>
  </si>
  <si>
    <t>荆海凤</t>
  </si>
  <si>
    <t>18745890104</t>
  </si>
  <si>
    <t>765</t>
  </si>
  <si>
    <t>谢国才</t>
  </si>
  <si>
    <t>13845861261</t>
  </si>
  <si>
    <t>766</t>
  </si>
  <si>
    <t>张爱军</t>
  </si>
  <si>
    <t>767</t>
  </si>
  <si>
    <t>张宝宝</t>
  </si>
  <si>
    <t>13846602475</t>
  </si>
  <si>
    <t>768</t>
  </si>
  <si>
    <t>杨春艳</t>
  </si>
  <si>
    <t>13504573944</t>
  </si>
  <si>
    <t>769</t>
  </si>
  <si>
    <t>杨国良</t>
  </si>
  <si>
    <t>18745891081</t>
  </si>
  <si>
    <t>770</t>
  </si>
  <si>
    <t>庞锦英</t>
  </si>
  <si>
    <t>15245876871</t>
  </si>
  <si>
    <t>771</t>
  </si>
  <si>
    <t>王国义</t>
  </si>
  <si>
    <t>13796508557</t>
  </si>
  <si>
    <t>772</t>
  </si>
  <si>
    <t>贺金明</t>
  </si>
  <si>
    <t>18714771517</t>
  </si>
  <si>
    <t>773</t>
  </si>
  <si>
    <t>王恒</t>
  </si>
  <si>
    <t>13845897401</t>
  </si>
  <si>
    <t>774</t>
  </si>
  <si>
    <t>侯庆森</t>
  </si>
  <si>
    <t>775</t>
  </si>
  <si>
    <t>徐淑丽</t>
  </si>
  <si>
    <t>776</t>
  </si>
  <si>
    <t>姜晶</t>
  </si>
  <si>
    <t>777</t>
  </si>
  <si>
    <t>许志勇</t>
  </si>
  <si>
    <t>13846679448</t>
  </si>
  <si>
    <t>778</t>
  </si>
  <si>
    <t>刘方云</t>
  </si>
  <si>
    <t>13846693845</t>
  </si>
  <si>
    <t>779</t>
  </si>
  <si>
    <t>孙英</t>
  </si>
  <si>
    <t>780</t>
  </si>
  <si>
    <t>高彦中</t>
  </si>
  <si>
    <t>15214587555</t>
  </si>
  <si>
    <t>781</t>
  </si>
  <si>
    <t>吴光福</t>
  </si>
  <si>
    <t>13845874518</t>
  </si>
  <si>
    <t>782</t>
  </si>
  <si>
    <t>于海胜</t>
  </si>
  <si>
    <t>783</t>
  </si>
  <si>
    <t>王菲</t>
  </si>
  <si>
    <t>15246912571</t>
  </si>
  <si>
    <t>784</t>
  </si>
  <si>
    <t>王喜亮</t>
  </si>
  <si>
    <t>13945880561</t>
  </si>
  <si>
    <t>785</t>
  </si>
  <si>
    <t>赵继峰</t>
  </si>
  <si>
    <t>13845803229</t>
  </si>
  <si>
    <t>786</t>
  </si>
  <si>
    <t>冯云</t>
  </si>
  <si>
    <t>13796505618</t>
  </si>
  <si>
    <t>787</t>
  </si>
  <si>
    <t>张亚生</t>
  </si>
  <si>
    <t>13846602461</t>
  </si>
  <si>
    <t>788</t>
  </si>
  <si>
    <t>柏青春</t>
  </si>
  <si>
    <t>13846602341</t>
  </si>
  <si>
    <t>789</t>
  </si>
  <si>
    <t>高博</t>
  </si>
  <si>
    <t>13945885509</t>
  </si>
  <si>
    <t>790</t>
  </si>
  <si>
    <t>吴光顺</t>
  </si>
  <si>
    <t>13846658462</t>
  </si>
  <si>
    <t>791</t>
  </si>
  <si>
    <t>田太海</t>
  </si>
  <si>
    <t>792</t>
  </si>
  <si>
    <t>孙红英</t>
  </si>
  <si>
    <t>793</t>
  </si>
  <si>
    <t>李萍</t>
  </si>
  <si>
    <t>794</t>
  </si>
  <si>
    <t>杨艳丰</t>
  </si>
  <si>
    <t>795</t>
  </si>
  <si>
    <t>王福前</t>
  </si>
  <si>
    <t>796</t>
  </si>
  <si>
    <t>张广发</t>
  </si>
  <si>
    <t>13356837454</t>
  </si>
  <si>
    <t>797</t>
  </si>
  <si>
    <t>徐树海</t>
  </si>
  <si>
    <t>798</t>
  </si>
  <si>
    <t>晏世举</t>
  </si>
  <si>
    <t>799</t>
  </si>
  <si>
    <t>钱桂花</t>
  </si>
  <si>
    <t>13846622905</t>
  </si>
  <si>
    <t>800</t>
  </si>
  <si>
    <t>田英杰</t>
  </si>
  <si>
    <t>801</t>
  </si>
  <si>
    <t>沈祥生</t>
  </si>
  <si>
    <t>18724582044</t>
  </si>
  <si>
    <t>802</t>
  </si>
  <si>
    <t>张香兰</t>
  </si>
  <si>
    <t>803</t>
  </si>
  <si>
    <t>赵卫东</t>
  </si>
  <si>
    <t>804</t>
  </si>
  <si>
    <t>方莹</t>
  </si>
  <si>
    <t>805</t>
  </si>
  <si>
    <t>陆鹏</t>
  </si>
  <si>
    <t>806</t>
  </si>
  <si>
    <t>裴秀侠</t>
  </si>
  <si>
    <t>18704586749</t>
  </si>
  <si>
    <t>807</t>
  </si>
  <si>
    <t>王德生</t>
  </si>
  <si>
    <t>13846657339</t>
  </si>
  <si>
    <t>808</t>
  </si>
  <si>
    <t>郑洪芝</t>
  </si>
  <si>
    <t>15945804861</t>
  </si>
  <si>
    <t>809</t>
  </si>
  <si>
    <t>李玉兰</t>
  </si>
  <si>
    <t>810</t>
  </si>
  <si>
    <t>董彦春</t>
  </si>
  <si>
    <t>18845852022</t>
  </si>
  <si>
    <t>811</t>
  </si>
  <si>
    <t>王会军</t>
  </si>
  <si>
    <t>13796509302</t>
  </si>
  <si>
    <t>812</t>
  </si>
  <si>
    <t>李海波</t>
  </si>
  <si>
    <t>813</t>
  </si>
  <si>
    <t>侯凤琴</t>
  </si>
  <si>
    <t>15245876489</t>
  </si>
  <si>
    <t>814</t>
  </si>
  <si>
    <t>崔伦月</t>
  </si>
  <si>
    <t>13846693208</t>
  </si>
  <si>
    <t>815</t>
  </si>
  <si>
    <t>张亚杰</t>
  </si>
  <si>
    <t>816</t>
  </si>
  <si>
    <t>崔伟丽</t>
  </si>
  <si>
    <t>13846657322</t>
  </si>
  <si>
    <t>817</t>
  </si>
  <si>
    <t>李成</t>
  </si>
  <si>
    <t>13846685304</t>
  </si>
  <si>
    <t>818</t>
  </si>
  <si>
    <t>于海鹏</t>
  </si>
  <si>
    <t>819</t>
  </si>
  <si>
    <t>王淑荣</t>
  </si>
  <si>
    <t>15245876891</t>
  </si>
  <si>
    <t>820</t>
  </si>
  <si>
    <t>葛元明</t>
  </si>
  <si>
    <t>18804586388</t>
  </si>
  <si>
    <t>821</t>
  </si>
  <si>
    <t>孙海涛</t>
  </si>
  <si>
    <t>822</t>
  </si>
  <si>
    <t>夏忠华</t>
  </si>
  <si>
    <t>13766758591</t>
  </si>
  <si>
    <t>823</t>
  </si>
  <si>
    <t>刘万华</t>
  </si>
  <si>
    <t>824</t>
  </si>
  <si>
    <t>张敬水</t>
  </si>
  <si>
    <t>13644673076</t>
  </si>
  <si>
    <t>825</t>
  </si>
  <si>
    <t>王启录</t>
  </si>
  <si>
    <t>13845861909</t>
  </si>
  <si>
    <t>826</t>
  </si>
  <si>
    <t>魏茂芳</t>
  </si>
  <si>
    <t>13846652101</t>
  </si>
  <si>
    <t>827</t>
  </si>
  <si>
    <t>丁德龙</t>
  </si>
  <si>
    <t>828</t>
  </si>
  <si>
    <t>牟桂芝</t>
  </si>
  <si>
    <t>829</t>
  </si>
  <si>
    <t>文淑贤</t>
  </si>
  <si>
    <t>830</t>
  </si>
  <si>
    <t>巩立军</t>
  </si>
  <si>
    <t>831</t>
  </si>
  <si>
    <t>艾长斌</t>
  </si>
  <si>
    <t>18182889162</t>
  </si>
  <si>
    <t>832</t>
  </si>
  <si>
    <t>赵雪飞</t>
  </si>
  <si>
    <t>17757665762</t>
  </si>
  <si>
    <t>833</t>
  </si>
  <si>
    <t>张立新</t>
  </si>
  <si>
    <t>13845861307</t>
  </si>
  <si>
    <t>834</t>
  </si>
  <si>
    <t>王辉</t>
  </si>
  <si>
    <t>13634585887</t>
  </si>
  <si>
    <t>835</t>
  </si>
  <si>
    <t>刘艳</t>
  </si>
  <si>
    <t>836</t>
  </si>
  <si>
    <t>魏茂广</t>
  </si>
  <si>
    <t>13846607652</t>
  </si>
  <si>
    <t>837</t>
  </si>
  <si>
    <t>王中艳</t>
  </si>
  <si>
    <t>18345036087</t>
  </si>
  <si>
    <t>838</t>
  </si>
  <si>
    <t>陈晓晓</t>
  </si>
  <si>
    <t>15094587190</t>
  </si>
  <si>
    <t>839</t>
  </si>
  <si>
    <t>武佳丽</t>
  </si>
  <si>
    <t>15094598786</t>
  </si>
  <si>
    <t>840</t>
  </si>
  <si>
    <t>艾长和</t>
  </si>
  <si>
    <t>841</t>
  </si>
  <si>
    <t>孙起跃</t>
  </si>
  <si>
    <t>15145802337</t>
  </si>
  <si>
    <t>842</t>
  </si>
  <si>
    <t>王冬冬</t>
  </si>
  <si>
    <t>843</t>
  </si>
  <si>
    <t>魏学良</t>
  </si>
  <si>
    <t>13845875687</t>
  </si>
  <si>
    <t>844</t>
  </si>
  <si>
    <t>王永兰</t>
  </si>
  <si>
    <t>845</t>
  </si>
  <si>
    <t>郜淑琴</t>
  </si>
  <si>
    <t>846</t>
  </si>
  <si>
    <t>赵金</t>
  </si>
  <si>
    <t>847</t>
  </si>
  <si>
    <t>朱贺山</t>
  </si>
  <si>
    <t>848</t>
  </si>
  <si>
    <t>藏守礼</t>
  </si>
  <si>
    <t>849</t>
  </si>
  <si>
    <t>徐维福</t>
  </si>
  <si>
    <t>850</t>
  </si>
  <si>
    <t>王洪凯</t>
  </si>
  <si>
    <t>851</t>
  </si>
  <si>
    <t>852</t>
  </si>
  <si>
    <t>徐维良</t>
  </si>
  <si>
    <t>853</t>
  </si>
  <si>
    <t>刘宝娟</t>
  </si>
  <si>
    <t>854</t>
  </si>
  <si>
    <t>陈超</t>
  </si>
  <si>
    <t>855</t>
  </si>
  <si>
    <t>赵东风</t>
  </si>
  <si>
    <t>856</t>
  </si>
  <si>
    <t>吕继刚</t>
  </si>
  <si>
    <t>857</t>
  </si>
  <si>
    <t>刘艳娟</t>
  </si>
  <si>
    <t>858</t>
  </si>
  <si>
    <t>王洪喜</t>
  </si>
  <si>
    <t>859</t>
  </si>
  <si>
    <t>王洪国</t>
  </si>
  <si>
    <t>860</t>
  </si>
  <si>
    <t>张继东</t>
  </si>
  <si>
    <t>861</t>
  </si>
  <si>
    <t>王连春</t>
  </si>
  <si>
    <t>862</t>
  </si>
  <si>
    <t>韩广彪</t>
  </si>
  <si>
    <t>863</t>
  </si>
  <si>
    <t>葛俊杰</t>
  </si>
  <si>
    <t>864</t>
  </si>
  <si>
    <t>解海军</t>
  </si>
  <si>
    <t>865</t>
  </si>
  <si>
    <t>杨传林</t>
  </si>
  <si>
    <t>866</t>
  </si>
  <si>
    <t>任传师</t>
  </si>
  <si>
    <t>867</t>
  </si>
  <si>
    <t>868</t>
  </si>
  <si>
    <t>周义林</t>
  </si>
  <si>
    <t>869</t>
  </si>
  <si>
    <t>葛俊义</t>
  </si>
  <si>
    <t>870</t>
  </si>
  <si>
    <t>吴东升</t>
  </si>
  <si>
    <t>871</t>
  </si>
  <si>
    <t>刘永雷</t>
  </si>
  <si>
    <t>872</t>
  </si>
  <si>
    <t>孙镇宇</t>
  </si>
  <si>
    <t>873</t>
  </si>
  <si>
    <t>马树文</t>
  </si>
  <si>
    <t>874</t>
  </si>
  <si>
    <t>谢玉夺</t>
  </si>
  <si>
    <t>875</t>
  </si>
  <si>
    <t>刘守山</t>
  </si>
  <si>
    <t>876</t>
  </si>
  <si>
    <t>臧守泉</t>
  </si>
  <si>
    <t>877</t>
  </si>
  <si>
    <t>宋继武</t>
  </si>
  <si>
    <t>878</t>
  </si>
  <si>
    <t>甄艳华</t>
  </si>
  <si>
    <t>879</t>
  </si>
  <si>
    <t>钱继方</t>
  </si>
  <si>
    <t>880</t>
  </si>
  <si>
    <t>顾广迎</t>
  </si>
  <si>
    <t>881</t>
  </si>
  <si>
    <t>张通亮</t>
  </si>
  <si>
    <t>882</t>
  </si>
  <si>
    <t>吕丛林</t>
  </si>
  <si>
    <t>883</t>
  </si>
  <si>
    <t>周敬丽</t>
  </si>
  <si>
    <t>884</t>
  </si>
  <si>
    <t>王钧</t>
  </si>
  <si>
    <t>885</t>
  </si>
  <si>
    <t>刘学选</t>
  </si>
  <si>
    <t>886</t>
  </si>
  <si>
    <t>周修本</t>
  </si>
  <si>
    <t>887</t>
  </si>
  <si>
    <t>刘新峰</t>
  </si>
  <si>
    <t>888</t>
  </si>
  <si>
    <t>马德录</t>
  </si>
  <si>
    <t>889</t>
  </si>
  <si>
    <t>钱继寨</t>
  </si>
  <si>
    <t>890</t>
  </si>
  <si>
    <t>张尊林</t>
  </si>
  <si>
    <t>891</t>
  </si>
  <si>
    <t>王林平</t>
  </si>
  <si>
    <t>892</t>
  </si>
  <si>
    <t>王清林</t>
  </si>
  <si>
    <t>893</t>
  </si>
  <si>
    <t>孙克升</t>
  </si>
  <si>
    <t>894</t>
  </si>
  <si>
    <t>郇忠香</t>
  </si>
  <si>
    <t>895</t>
  </si>
  <si>
    <t>王文济</t>
  </si>
  <si>
    <t>896</t>
  </si>
  <si>
    <t>王武济</t>
  </si>
  <si>
    <t>897</t>
  </si>
  <si>
    <t>王济霞</t>
  </si>
  <si>
    <t>898</t>
  </si>
  <si>
    <t>李林华</t>
  </si>
  <si>
    <t>899</t>
  </si>
  <si>
    <t>赵淑芬</t>
  </si>
  <si>
    <t>900</t>
  </si>
  <si>
    <t>张华</t>
  </si>
  <si>
    <t>901</t>
  </si>
  <si>
    <t>902</t>
  </si>
  <si>
    <t>孙江</t>
  </si>
  <si>
    <t>903</t>
  </si>
  <si>
    <t>杨保君</t>
  </si>
  <si>
    <t>904</t>
  </si>
  <si>
    <t>任学师</t>
  </si>
  <si>
    <t>905</t>
  </si>
  <si>
    <t>王卫林</t>
  </si>
  <si>
    <t>906</t>
  </si>
  <si>
    <t>王伟东</t>
  </si>
  <si>
    <t>907</t>
  </si>
  <si>
    <t>许继武</t>
  </si>
  <si>
    <t>908</t>
  </si>
  <si>
    <t>苗德钱</t>
  </si>
  <si>
    <t>909</t>
  </si>
  <si>
    <t>刘学艾</t>
  </si>
  <si>
    <t>910</t>
  </si>
  <si>
    <t>刘乃刚</t>
  </si>
  <si>
    <t>911</t>
  </si>
  <si>
    <t>林化亮</t>
  </si>
  <si>
    <t>912</t>
  </si>
  <si>
    <t>闫瑞成</t>
  </si>
  <si>
    <t>913</t>
  </si>
  <si>
    <t>杨剑虹</t>
  </si>
  <si>
    <t>914</t>
  </si>
  <si>
    <t>张魁</t>
  </si>
  <si>
    <t>915</t>
  </si>
  <si>
    <t>李福亮</t>
  </si>
  <si>
    <t>916</t>
  </si>
  <si>
    <t>张立军</t>
  </si>
  <si>
    <t>917</t>
  </si>
  <si>
    <t>解成祥</t>
  </si>
  <si>
    <t>918</t>
  </si>
  <si>
    <t>左万林</t>
  </si>
  <si>
    <t>919</t>
  </si>
  <si>
    <t>徐伟岩</t>
  </si>
  <si>
    <t>920</t>
  </si>
  <si>
    <t>苗德仁</t>
  </si>
  <si>
    <t>921</t>
  </si>
  <si>
    <t>薛东强</t>
  </si>
  <si>
    <t>922</t>
  </si>
  <si>
    <t>王宝柱</t>
  </si>
  <si>
    <t>923</t>
  </si>
  <si>
    <t>赵沛刚</t>
  </si>
  <si>
    <t>924</t>
  </si>
  <si>
    <t>何运齐</t>
  </si>
  <si>
    <t>925</t>
  </si>
  <si>
    <t>孟庆福</t>
  </si>
  <si>
    <t>926</t>
  </si>
  <si>
    <t>解成录</t>
  </si>
  <si>
    <t>927</t>
  </si>
  <si>
    <t>姚帅</t>
  </si>
  <si>
    <t>928</t>
  </si>
  <si>
    <t>王和平</t>
  </si>
  <si>
    <t>929</t>
  </si>
  <si>
    <t>邢建林</t>
  </si>
  <si>
    <t>930</t>
  </si>
  <si>
    <t>田执国</t>
  </si>
  <si>
    <t>931</t>
  </si>
  <si>
    <t>徐文彩</t>
  </si>
  <si>
    <t>932</t>
  </si>
  <si>
    <t>顾广护</t>
  </si>
  <si>
    <t>933</t>
  </si>
  <si>
    <t>吕继勇</t>
  </si>
  <si>
    <t>934</t>
  </si>
  <si>
    <t>张振纯</t>
  </si>
  <si>
    <t>935</t>
  </si>
  <si>
    <t>袁玥</t>
  </si>
  <si>
    <t>936</t>
  </si>
  <si>
    <t>张广方</t>
  </si>
  <si>
    <t>937</t>
  </si>
  <si>
    <t>李夫春</t>
  </si>
  <si>
    <t>938</t>
  </si>
  <si>
    <t>陈振杰</t>
  </si>
  <si>
    <t>939</t>
  </si>
  <si>
    <t>李玉恒</t>
  </si>
  <si>
    <t>940</t>
  </si>
  <si>
    <t>陈振明</t>
  </si>
  <si>
    <t>941</t>
  </si>
  <si>
    <t>陈长亮</t>
  </si>
  <si>
    <t>942</t>
  </si>
  <si>
    <t>田执民</t>
  </si>
  <si>
    <t>943</t>
  </si>
  <si>
    <t>李玉祥</t>
  </si>
  <si>
    <t>944</t>
  </si>
  <si>
    <t>许继文</t>
  </si>
  <si>
    <t>945</t>
  </si>
  <si>
    <t>谌义海</t>
  </si>
  <si>
    <t>946</t>
  </si>
  <si>
    <t>李国华</t>
  </si>
  <si>
    <t>947</t>
  </si>
  <si>
    <t>刘俊林</t>
  </si>
  <si>
    <t>948</t>
  </si>
  <si>
    <t>仲伟志</t>
  </si>
  <si>
    <t>949</t>
  </si>
  <si>
    <t>李传山</t>
  </si>
  <si>
    <t>950</t>
  </si>
  <si>
    <t>于汝波</t>
  </si>
  <si>
    <t>951</t>
  </si>
  <si>
    <t>甘兴东</t>
  </si>
  <si>
    <t>952</t>
  </si>
  <si>
    <t>钱继芬</t>
  </si>
  <si>
    <t>953</t>
  </si>
  <si>
    <t>谌义和</t>
  </si>
  <si>
    <t>954</t>
  </si>
  <si>
    <t>李世忠</t>
  </si>
  <si>
    <t>955</t>
  </si>
  <si>
    <t>陈洪明</t>
  </si>
  <si>
    <t>956</t>
  </si>
  <si>
    <t>花文江</t>
  </si>
  <si>
    <t>957</t>
  </si>
  <si>
    <t>吴晓英</t>
  </si>
  <si>
    <t>958</t>
  </si>
  <si>
    <t>李振清</t>
  </si>
  <si>
    <t>959</t>
  </si>
  <si>
    <t>甘兴发</t>
  </si>
  <si>
    <t>960</t>
  </si>
  <si>
    <t>赵小光</t>
  </si>
  <si>
    <t>961</t>
  </si>
  <si>
    <t>张克发</t>
  </si>
  <si>
    <t>962</t>
  </si>
  <si>
    <t>崔玲</t>
  </si>
  <si>
    <t>963</t>
  </si>
  <si>
    <t>吴庆平</t>
  </si>
  <si>
    <t>964</t>
  </si>
  <si>
    <t>高清霞</t>
  </si>
  <si>
    <t>965</t>
  </si>
  <si>
    <t>刘文武</t>
  </si>
  <si>
    <t>966</t>
  </si>
  <si>
    <t>仲伟春</t>
  </si>
  <si>
    <t>967</t>
  </si>
  <si>
    <t>周义江</t>
  </si>
  <si>
    <t>968</t>
  </si>
  <si>
    <t>朱淑珍</t>
  </si>
  <si>
    <t>969</t>
  </si>
  <si>
    <t>孙桂霞</t>
  </si>
  <si>
    <t>970</t>
  </si>
  <si>
    <t>张克亮</t>
  </si>
  <si>
    <t>971</t>
  </si>
  <si>
    <t>杨检华</t>
  </si>
  <si>
    <t>972</t>
  </si>
  <si>
    <t>杨传山</t>
  </si>
  <si>
    <t>973</t>
  </si>
  <si>
    <t>张广成</t>
  </si>
  <si>
    <t>974</t>
  </si>
  <si>
    <t>陈振义</t>
  </si>
  <si>
    <t>975</t>
  </si>
  <si>
    <t>孙克滨</t>
  </si>
  <si>
    <t>976</t>
  </si>
  <si>
    <t>张忠瑞</t>
  </si>
  <si>
    <t>977</t>
  </si>
  <si>
    <t>刘金明</t>
  </si>
  <si>
    <t>978</t>
  </si>
  <si>
    <t>张满良</t>
  </si>
  <si>
    <t>979</t>
  </si>
  <si>
    <t>韩秀云</t>
  </si>
  <si>
    <t>980</t>
  </si>
  <si>
    <t>张桂兰</t>
  </si>
  <si>
    <t>981</t>
  </si>
  <si>
    <t>刘秀花</t>
  </si>
  <si>
    <t>982</t>
  </si>
  <si>
    <t>张淑艳</t>
  </si>
  <si>
    <t>983</t>
  </si>
  <si>
    <t>谌义国</t>
  </si>
  <si>
    <t>984</t>
  </si>
  <si>
    <t>王怀录</t>
  </si>
  <si>
    <t>985</t>
  </si>
  <si>
    <t>钱正琛</t>
  </si>
  <si>
    <t>986</t>
  </si>
  <si>
    <t>贾怀亮</t>
  </si>
  <si>
    <t>987</t>
  </si>
  <si>
    <t>崔旭辉</t>
  </si>
  <si>
    <t>988</t>
  </si>
  <si>
    <t>989</t>
  </si>
  <si>
    <t>刘万霞</t>
  </si>
  <si>
    <t>990</t>
  </si>
  <si>
    <t>王振</t>
  </si>
  <si>
    <t>991</t>
  </si>
  <si>
    <t>陈静录</t>
  </si>
  <si>
    <t>992</t>
  </si>
  <si>
    <t>葛军堂</t>
  </si>
  <si>
    <t>993</t>
  </si>
  <si>
    <t>雷刚</t>
  </si>
  <si>
    <t>994</t>
  </si>
  <si>
    <t>李振起</t>
  </si>
  <si>
    <t>995</t>
  </si>
  <si>
    <t>朱文忠</t>
  </si>
  <si>
    <t>996</t>
  </si>
  <si>
    <t>张立国</t>
  </si>
  <si>
    <t>997</t>
  </si>
  <si>
    <t>王文刚</t>
  </si>
  <si>
    <t>998</t>
  </si>
  <si>
    <t>周忠宝</t>
  </si>
  <si>
    <t>999</t>
  </si>
  <si>
    <t>丁庆传</t>
  </si>
  <si>
    <t>1000</t>
  </si>
  <si>
    <t>王久柱</t>
  </si>
  <si>
    <t>1001</t>
  </si>
  <si>
    <t>朱合礼</t>
  </si>
  <si>
    <t>1002</t>
  </si>
  <si>
    <t>顾维君</t>
  </si>
  <si>
    <t>1003</t>
  </si>
  <si>
    <t>苏庆林</t>
  </si>
  <si>
    <t>1004</t>
  </si>
  <si>
    <t>姜海龙</t>
  </si>
  <si>
    <t>1005</t>
  </si>
  <si>
    <t>万言清</t>
  </si>
  <si>
    <t>1006</t>
  </si>
  <si>
    <t>王玉坤</t>
  </si>
  <si>
    <t>1007</t>
  </si>
  <si>
    <t>索维</t>
  </si>
  <si>
    <t>1008</t>
  </si>
  <si>
    <t>柏树斌</t>
  </si>
  <si>
    <t>1009</t>
  </si>
  <si>
    <t>刘加富</t>
  </si>
  <si>
    <t>1010</t>
  </si>
  <si>
    <t>刘加波</t>
  </si>
  <si>
    <t>1011</t>
  </si>
  <si>
    <t>王琪</t>
  </si>
  <si>
    <t>1012</t>
  </si>
  <si>
    <t>罗士震</t>
  </si>
  <si>
    <t>1013</t>
  </si>
  <si>
    <t>张春林</t>
  </si>
  <si>
    <t>1014</t>
  </si>
  <si>
    <t>王同强</t>
  </si>
  <si>
    <t>1015</t>
  </si>
  <si>
    <t>国圆峰</t>
  </si>
  <si>
    <t>1016</t>
  </si>
  <si>
    <t>李秋菊</t>
  </si>
  <si>
    <t>1017</t>
  </si>
  <si>
    <t>刘加滨</t>
  </si>
  <si>
    <t>1018</t>
  </si>
  <si>
    <t>董长武</t>
  </si>
  <si>
    <t>1019</t>
  </si>
  <si>
    <t>刘跃霞</t>
  </si>
  <si>
    <t>1020</t>
  </si>
  <si>
    <t>郭培江</t>
  </si>
  <si>
    <t>1021</t>
  </si>
  <si>
    <t>刘贵城</t>
  </si>
  <si>
    <t>1022</t>
  </si>
  <si>
    <t>苗建子</t>
  </si>
  <si>
    <t>1023</t>
  </si>
  <si>
    <t>姜海峰</t>
  </si>
  <si>
    <t>1024</t>
  </si>
  <si>
    <t>朱合新</t>
  </si>
  <si>
    <t>1025</t>
  </si>
  <si>
    <t>鞠盛岩</t>
  </si>
  <si>
    <t>1026</t>
  </si>
  <si>
    <t>冯绪庆</t>
  </si>
  <si>
    <t>1027</t>
  </si>
  <si>
    <t>于秋林</t>
  </si>
  <si>
    <t>1028</t>
  </si>
  <si>
    <t>张代东</t>
  </si>
  <si>
    <t>1029</t>
  </si>
  <si>
    <t>张代霞</t>
  </si>
  <si>
    <t>1030</t>
  </si>
  <si>
    <t>李洪斌</t>
  </si>
  <si>
    <t>1031</t>
  </si>
  <si>
    <t>王忠诚</t>
  </si>
  <si>
    <t>1032</t>
  </si>
  <si>
    <t>陈长江</t>
  </si>
  <si>
    <t>1033</t>
  </si>
  <si>
    <t>王丽</t>
  </si>
  <si>
    <t>1034</t>
  </si>
  <si>
    <t>薛继刚</t>
  </si>
  <si>
    <t>1035</t>
  </si>
  <si>
    <t>张利光</t>
  </si>
  <si>
    <t>1036</t>
  </si>
  <si>
    <t>刘寿阁</t>
  </si>
  <si>
    <t>1037</t>
  </si>
  <si>
    <t>王铭川</t>
  </si>
  <si>
    <t>1038</t>
  </si>
  <si>
    <t>张百俊</t>
  </si>
  <si>
    <t>1039</t>
  </si>
  <si>
    <t>冯艳军</t>
  </si>
  <si>
    <t>1040</t>
  </si>
  <si>
    <t>田金岭</t>
  </si>
  <si>
    <t>1041</t>
  </si>
  <si>
    <t>李波</t>
  </si>
  <si>
    <t>1042</t>
  </si>
  <si>
    <t>陈志国</t>
  </si>
  <si>
    <t>1043</t>
  </si>
  <si>
    <t>邢继明</t>
  </si>
  <si>
    <t>1044</t>
  </si>
  <si>
    <t>于秋礼</t>
  </si>
  <si>
    <t>1045</t>
  </si>
  <si>
    <t>陈宪花</t>
  </si>
  <si>
    <t>1046</t>
  </si>
  <si>
    <t>刘金柱</t>
  </si>
  <si>
    <t>1047</t>
  </si>
  <si>
    <t>肖洪举</t>
  </si>
  <si>
    <t>1048</t>
  </si>
  <si>
    <t>1049</t>
  </si>
  <si>
    <t>1050</t>
  </si>
  <si>
    <t>王守庆</t>
  </si>
  <si>
    <t>1051</t>
  </si>
  <si>
    <t>杨维花</t>
  </si>
  <si>
    <t>1052</t>
  </si>
  <si>
    <t>王长东</t>
  </si>
  <si>
    <t>1053</t>
  </si>
  <si>
    <t>白淑芝</t>
  </si>
  <si>
    <t>1054</t>
  </si>
  <si>
    <t>桑锡荣</t>
  </si>
  <si>
    <t>1055</t>
  </si>
  <si>
    <t>王起文</t>
  </si>
  <si>
    <t>1056</t>
  </si>
  <si>
    <t>尹志燚</t>
  </si>
  <si>
    <t>1057</t>
  </si>
  <si>
    <t>王晓龙</t>
  </si>
  <si>
    <t>1058</t>
  </si>
  <si>
    <t>韩秀芳</t>
  </si>
  <si>
    <t>1059</t>
  </si>
  <si>
    <t>李景新</t>
  </si>
  <si>
    <t>1060</t>
  </si>
  <si>
    <t>胡克祥</t>
  </si>
  <si>
    <t>1061</t>
  </si>
  <si>
    <t>王久和</t>
  </si>
  <si>
    <t>1062</t>
  </si>
  <si>
    <t>才库</t>
  </si>
  <si>
    <t>1063</t>
  </si>
  <si>
    <t>宫保发</t>
  </si>
  <si>
    <t>1064</t>
  </si>
  <si>
    <t>黄道英</t>
  </si>
  <si>
    <t>1065</t>
  </si>
  <si>
    <t>杨贵彬</t>
  </si>
  <si>
    <t>1066</t>
  </si>
  <si>
    <t>于传荣</t>
  </si>
  <si>
    <t>1067</t>
  </si>
  <si>
    <t>钱大勇</t>
  </si>
  <si>
    <t>1068</t>
  </si>
  <si>
    <t>任鹤</t>
  </si>
  <si>
    <t>1069</t>
  </si>
  <si>
    <t>陈金生</t>
  </si>
  <si>
    <t>1070</t>
  </si>
  <si>
    <t>李星峰</t>
  </si>
  <si>
    <t>1071</t>
  </si>
  <si>
    <t>高占祥</t>
  </si>
  <si>
    <t>1072</t>
  </si>
  <si>
    <t>王刚</t>
  </si>
  <si>
    <t>1073</t>
  </si>
  <si>
    <t>王力</t>
  </si>
  <si>
    <t>1074</t>
  </si>
  <si>
    <t>侯唐伟</t>
  </si>
  <si>
    <t>1075</t>
  </si>
  <si>
    <t>谭庆明</t>
  </si>
  <si>
    <t>1076</t>
  </si>
  <si>
    <t>李杰清</t>
  </si>
  <si>
    <t>1077</t>
  </si>
  <si>
    <t>于凤广</t>
  </si>
  <si>
    <t>1078</t>
  </si>
  <si>
    <t>王凤英</t>
  </si>
  <si>
    <t>1079</t>
  </si>
  <si>
    <t>李加祥</t>
  </si>
  <si>
    <t>1080</t>
  </si>
  <si>
    <t>陈海峰</t>
  </si>
  <si>
    <t>1081</t>
  </si>
  <si>
    <t>郜宪忠</t>
  </si>
  <si>
    <t>1082</t>
  </si>
  <si>
    <t>何振宇</t>
  </si>
  <si>
    <t>1083</t>
  </si>
  <si>
    <t>1084</t>
  </si>
  <si>
    <t>丁平林</t>
  </si>
  <si>
    <t>1085</t>
  </si>
  <si>
    <t>小王玉华</t>
  </si>
  <si>
    <t>1086</t>
  </si>
  <si>
    <t>刘德洲</t>
  </si>
  <si>
    <t>1087</t>
  </si>
  <si>
    <t>李家生</t>
  </si>
  <si>
    <t>1088</t>
  </si>
  <si>
    <t>魏连富</t>
  </si>
  <si>
    <t>1089</t>
  </si>
  <si>
    <t>李杰山</t>
  </si>
  <si>
    <t>1090</t>
  </si>
  <si>
    <t>程连庆</t>
  </si>
  <si>
    <t>1091</t>
  </si>
  <si>
    <t>刘积民</t>
  </si>
  <si>
    <t>1092</t>
  </si>
  <si>
    <t>苗建华</t>
  </si>
  <si>
    <t>1093</t>
  </si>
  <si>
    <t>孙真涛</t>
  </si>
  <si>
    <t>1094</t>
  </si>
  <si>
    <t>李加富</t>
  </si>
  <si>
    <t>1095</t>
  </si>
  <si>
    <t>侯广君</t>
  </si>
  <si>
    <t>1096</t>
  </si>
  <si>
    <t>周兰英</t>
  </si>
  <si>
    <t>1097</t>
  </si>
  <si>
    <t>陈永民</t>
  </si>
  <si>
    <t>1098</t>
  </si>
  <si>
    <t>张善成</t>
  </si>
  <si>
    <t>1099</t>
  </si>
  <si>
    <t>王久林</t>
  </si>
  <si>
    <t>1100</t>
  </si>
  <si>
    <t>柏玉芝</t>
  </si>
  <si>
    <t>1101</t>
  </si>
  <si>
    <t>刘彩霞</t>
  </si>
  <si>
    <t>1102</t>
  </si>
  <si>
    <t>高伟</t>
  </si>
  <si>
    <t>1103</t>
  </si>
  <si>
    <t>高欢欢</t>
  </si>
  <si>
    <t>1104</t>
  </si>
  <si>
    <t>王令香</t>
  </si>
  <si>
    <t>1105</t>
  </si>
  <si>
    <t>黄艳波</t>
  </si>
  <si>
    <t>1106</t>
  </si>
  <si>
    <t>贾淑珍</t>
  </si>
  <si>
    <t>1107</t>
  </si>
  <si>
    <t>孙兴旺</t>
  </si>
  <si>
    <t>1108</t>
  </si>
  <si>
    <t>郭培代</t>
  </si>
  <si>
    <t>1109</t>
  </si>
  <si>
    <t>王兰荣</t>
  </si>
  <si>
    <t>1110</t>
  </si>
  <si>
    <t>黄淑珍</t>
  </si>
  <si>
    <t>1111</t>
  </si>
  <si>
    <t>刘方华</t>
  </si>
  <si>
    <t>1112</t>
  </si>
  <si>
    <t>夏学文</t>
  </si>
  <si>
    <t>1113</t>
  </si>
  <si>
    <t>祁洪英</t>
  </si>
  <si>
    <t>1114</t>
  </si>
  <si>
    <t>李祥华</t>
  </si>
  <si>
    <t>1115</t>
  </si>
  <si>
    <t>王晓伟</t>
  </si>
  <si>
    <t>1116</t>
  </si>
  <si>
    <t>王晓君</t>
  </si>
  <si>
    <t>1117</t>
  </si>
  <si>
    <t>杜海昌</t>
  </si>
  <si>
    <t>1118</t>
  </si>
  <si>
    <t>钱直华</t>
  </si>
  <si>
    <t>1119</t>
  </si>
  <si>
    <t>陈明力</t>
  </si>
  <si>
    <t>1120</t>
  </si>
  <si>
    <t>1121</t>
  </si>
  <si>
    <t>吴桂兰</t>
  </si>
  <si>
    <t>1122</t>
  </si>
  <si>
    <t>邢继刚</t>
  </si>
  <si>
    <t>1123</t>
  </si>
  <si>
    <t>李建国</t>
  </si>
  <si>
    <t>1124</t>
  </si>
  <si>
    <t>1125</t>
  </si>
  <si>
    <t>刘殿臣</t>
  </si>
  <si>
    <t>1126</t>
  </si>
  <si>
    <t>孙福昌</t>
  </si>
  <si>
    <t>1127</t>
  </si>
  <si>
    <t>王玉宝</t>
  </si>
  <si>
    <t>1128</t>
  </si>
  <si>
    <t>车志权</t>
  </si>
  <si>
    <t>1129</t>
  </si>
  <si>
    <t>于凤智</t>
  </si>
  <si>
    <t>1130</t>
  </si>
  <si>
    <t>李方英</t>
  </si>
  <si>
    <t>1131</t>
  </si>
  <si>
    <t>刘德海</t>
  </si>
  <si>
    <t>1132</t>
  </si>
  <si>
    <t>赵成清</t>
  </si>
  <si>
    <t>1133</t>
  </si>
  <si>
    <t>李春阳</t>
  </si>
  <si>
    <t>1134</t>
  </si>
  <si>
    <t>杨秀山</t>
  </si>
  <si>
    <t>1135</t>
  </si>
  <si>
    <t>刘桂华</t>
  </si>
  <si>
    <t>1136</t>
  </si>
  <si>
    <t>郜玉清</t>
  </si>
  <si>
    <t>1137</t>
  </si>
  <si>
    <t>任伊林</t>
  </si>
  <si>
    <t>1138</t>
  </si>
  <si>
    <t>张立平</t>
  </si>
  <si>
    <t>1139</t>
  </si>
  <si>
    <t>刘杰</t>
  </si>
  <si>
    <t>1140</t>
  </si>
  <si>
    <t>刘亚军</t>
  </si>
  <si>
    <t>1141</t>
  </si>
  <si>
    <t>安学滨</t>
  </si>
  <si>
    <t>1142</t>
  </si>
  <si>
    <t>王健</t>
  </si>
  <si>
    <t>1143</t>
  </si>
  <si>
    <t>赵峰</t>
  </si>
  <si>
    <t>1144</t>
  </si>
  <si>
    <t>苏庆和</t>
  </si>
  <si>
    <t>1145</t>
  </si>
  <si>
    <t>尹彦君</t>
  </si>
  <si>
    <t>1146</t>
  </si>
  <si>
    <t>刘宝晶</t>
  </si>
  <si>
    <t>1147</t>
  </si>
  <si>
    <t>刘宝林</t>
  </si>
  <si>
    <t>1148</t>
  </si>
  <si>
    <t>程继发</t>
  </si>
  <si>
    <t>1149</t>
  </si>
  <si>
    <t>罗会权</t>
  </si>
  <si>
    <t>1150</t>
  </si>
  <si>
    <t>刘积玉</t>
  </si>
  <si>
    <t>1151</t>
  </si>
  <si>
    <t>安学忠</t>
  </si>
  <si>
    <t>1152</t>
  </si>
  <si>
    <t>董长发</t>
  </si>
  <si>
    <t>1153</t>
  </si>
  <si>
    <t>孙金玉</t>
  </si>
  <si>
    <t>1154</t>
  </si>
  <si>
    <t>郜宇明</t>
  </si>
  <si>
    <t>1155</t>
  </si>
  <si>
    <t>申万仁</t>
  </si>
  <si>
    <t>1156</t>
  </si>
  <si>
    <t>孟庆友</t>
  </si>
  <si>
    <t>1157</t>
  </si>
  <si>
    <t>王玉东</t>
  </si>
  <si>
    <t>1158</t>
  </si>
  <si>
    <t>1159</t>
  </si>
  <si>
    <t>陈海林</t>
  </si>
  <si>
    <t>1160</t>
  </si>
  <si>
    <t>马广才</t>
  </si>
  <si>
    <t>1161</t>
  </si>
  <si>
    <t>陈宪云</t>
  </si>
  <si>
    <t>1162</t>
  </si>
  <si>
    <t>苏庆江</t>
  </si>
  <si>
    <t>1163</t>
  </si>
  <si>
    <t>王守国</t>
  </si>
  <si>
    <t>1164</t>
  </si>
  <si>
    <t>苏顺友</t>
  </si>
  <si>
    <t>1165</t>
  </si>
  <si>
    <t>米锦秀</t>
  </si>
  <si>
    <t>1166</t>
  </si>
  <si>
    <t>朱凤阁</t>
  </si>
  <si>
    <t>1167</t>
  </si>
  <si>
    <t>王景文</t>
  </si>
  <si>
    <t>1168</t>
  </si>
  <si>
    <t>陈长生</t>
  </si>
  <si>
    <t>1169</t>
  </si>
  <si>
    <t>陈章有</t>
  </si>
  <si>
    <t>1170</t>
  </si>
  <si>
    <t>1171</t>
  </si>
  <si>
    <t>侯堂全</t>
  </si>
  <si>
    <t>1172</t>
  </si>
  <si>
    <t>董亚杰</t>
  </si>
  <si>
    <t>1173</t>
  </si>
  <si>
    <t>李桂花</t>
  </si>
  <si>
    <t>1174</t>
  </si>
  <si>
    <t>王军</t>
  </si>
  <si>
    <t>1175</t>
  </si>
  <si>
    <t>王玉芳</t>
  </si>
  <si>
    <t>1176</t>
  </si>
  <si>
    <t>王英林</t>
  </si>
  <si>
    <t>1177</t>
  </si>
  <si>
    <t>张忠新</t>
  </si>
  <si>
    <t>1178</t>
  </si>
  <si>
    <t>李宝玲</t>
  </si>
  <si>
    <t>1179</t>
  </si>
  <si>
    <t>胡长柱</t>
  </si>
  <si>
    <t>1180</t>
  </si>
  <si>
    <t>刘连华</t>
  </si>
  <si>
    <t>1181</t>
  </si>
  <si>
    <t>李杰林</t>
  </si>
  <si>
    <t>1182</t>
  </si>
  <si>
    <t>陈宪林</t>
  </si>
  <si>
    <t>1183</t>
  </si>
  <si>
    <t>刘志民</t>
  </si>
  <si>
    <t>1184</t>
  </si>
  <si>
    <t>蒲增辉</t>
  </si>
  <si>
    <t>1185</t>
  </si>
  <si>
    <t>杨军</t>
  </si>
  <si>
    <t>1186</t>
  </si>
  <si>
    <t>梁建业</t>
  </si>
  <si>
    <t>1187</t>
  </si>
  <si>
    <t>孙福英</t>
  </si>
  <si>
    <t>1188</t>
  </si>
  <si>
    <t>杨金莹</t>
  </si>
  <si>
    <t>1189</t>
  </si>
  <si>
    <t>李树起</t>
  </si>
  <si>
    <t>1190</t>
  </si>
  <si>
    <t>罗丹</t>
  </si>
  <si>
    <t>1191</t>
  </si>
  <si>
    <t>王恩胜</t>
  </si>
  <si>
    <t>1192</t>
  </si>
  <si>
    <t>刘金成</t>
  </si>
  <si>
    <t>1193</t>
  </si>
  <si>
    <t>吕继英</t>
  </si>
  <si>
    <t>1194</t>
  </si>
  <si>
    <t>吴清珠</t>
  </si>
  <si>
    <t>1195</t>
  </si>
  <si>
    <t>朱文祥</t>
  </si>
  <si>
    <t>1196</t>
  </si>
  <si>
    <t>陈艳林</t>
  </si>
  <si>
    <t>1197</t>
  </si>
  <si>
    <t>王益林</t>
  </si>
  <si>
    <t>1198</t>
  </si>
  <si>
    <t>刘跃通</t>
  </si>
  <si>
    <t>1199</t>
  </si>
  <si>
    <t>周杰</t>
  </si>
  <si>
    <t>1200</t>
  </si>
  <si>
    <t>杭传芬</t>
  </si>
  <si>
    <t>1201</t>
  </si>
  <si>
    <t>大王玉华</t>
  </si>
  <si>
    <t>1202</t>
  </si>
  <si>
    <t>尹彦伟</t>
  </si>
  <si>
    <t>1203</t>
  </si>
  <si>
    <t>王振武</t>
  </si>
  <si>
    <t>1204</t>
  </si>
  <si>
    <t>张国清</t>
  </si>
  <si>
    <t>1205</t>
  </si>
  <si>
    <t>王友刚</t>
  </si>
  <si>
    <t>1206</t>
  </si>
  <si>
    <t>谭宪东</t>
  </si>
  <si>
    <t>1207</t>
  </si>
  <si>
    <t>郜春秀</t>
  </si>
  <si>
    <t>1208</t>
  </si>
  <si>
    <t>胡国娟</t>
  </si>
  <si>
    <t>1209</t>
  </si>
  <si>
    <t>钱继兰</t>
  </si>
  <si>
    <t>1210</t>
  </si>
  <si>
    <t>刘积忠</t>
  </si>
  <si>
    <t>1211</t>
  </si>
  <si>
    <t>杨林静</t>
  </si>
  <si>
    <t>1212</t>
  </si>
  <si>
    <t>杨国春</t>
  </si>
  <si>
    <t>1213</t>
  </si>
  <si>
    <t>1214</t>
  </si>
  <si>
    <t>谷树军</t>
  </si>
  <si>
    <t>1215</t>
  </si>
  <si>
    <t>柏玉华</t>
  </si>
  <si>
    <t>1216</t>
  </si>
  <si>
    <t>李艳华</t>
  </si>
  <si>
    <t>1217</t>
  </si>
  <si>
    <t>刘秀峰</t>
  </si>
  <si>
    <t>1218</t>
  </si>
  <si>
    <t>周建萍</t>
  </si>
  <si>
    <t>1219</t>
  </si>
  <si>
    <t>周建珍</t>
  </si>
  <si>
    <t>1220</t>
  </si>
  <si>
    <t>王喜秋</t>
  </si>
  <si>
    <t>1221</t>
  </si>
  <si>
    <t>崔鹏程</t>
  </si>
  <si>
    <t>1222</t>
  </si>
  <si>
    <t>贾金荣</t>
  </si>
  <si>
    <t>1223</t>
  </si>
  <si>
    <t>王守力</t>
  </si>
  <si>
    <t>1224</t>
  </si>
  <si>
    <t>万利</t>
  </si>
  <si>
    <t>1225</t>
  </si>
  <si>
    <t>程继新</t>
  </si>
  <si>
    <t>1226</t>
  </si>
  <si>
    <t>王守忠</t>
  </si>
  <si>
    <t>1227</t>
  </si>
  <si>
    <t>胡长东</t>
  </si>
  <si>
    <t>1228</t>
  </si>
  <si>
    <t>刘占力</t>
  </si>
  <si>
    <t>1229</t>
  </si>
  <si>
    <t>赵成业</t>
  </si>
  <si>
    <t>1230</t>
  </si>
  <si>
    <t>李鹏</t>
  </si>
  <si>
    <t>1231</t>
  </si>
  <si>
    <t>姜雪艳</t>
  </si>
  <si>
    <t>1232</t>
  </si>
  <si>
    <t>芦长凤</t>
  </si>
  <si>
    <t>1233</t>
  </si>
  <si>
    <t>苏国春</t>
  </si>
  <si>
    <t>1234</t>
  </si>
  <si>
    <t>孙福臣</t>
  </si>
  <si>
    <t>1235</t>
  </si>
  <si>
    <t>段明军</t>
  </si>
  <si>
    <t>1236</t>
  </si>
  <si>
    <t>段明柱</t>
  </si>
  <si>
    <t>1237</t>
  </si>
  <si>
    <t>韩连芝</t>
  </si>
  <si>
    <t>1238</t>
  </si>
  <si>
    <t>杨立华</t>
  </si>
  <si>
    <t>1239</t>
  </si>
  <si>
    <t>许志明</t>
  </si>
  <si>
    <t>1240</t>
  </si>
  <si>
    <t>曹善民</t>
  </si>
  <si>
    <t>1241</t>
  </si>
  <si>
    <t>孙真波</t>
  </si>
  <si>
    <t>1242</t>
  </si>
  <si>
    <t>邢秀梅</t>
  </si>
  <si>
    <t>1243</t>
  </si>
  <si>
    <t>于翔</t>
  </si>
  <si>
    <t>1244</t>
  </si>
  <si>
    <t>冯喜台</t>
  </si>
  <si>
    <t>1245</t>
  </si>
  <si>
    <t>陈秀华</t>
  </si>
  <si>
    <t>1246</t>
  </si>
  <si>
    <t>索霞</t>
  </si>
  <si>
    <t>1247</t>
  </si>
  <si>
    <t>陈立平</t>
  </si>
  <si>
    <t>1248</t>
  </si>
  <si>
    <t>张炳焕</t>
  </si>
  <si>
    <t>1249</t>
  </si>
  <si>
    <t>1250</t>
  </si>
  <si>
    <t>王建恒</t>
  </si>
  <si>
    <t>1251</t>
  </si>
  <si>
    <t>那海涛</t>
  </si>
  <si>
    <t>1252</t>
  </si>
  <si>
    <t>1253</t>
  </si>
  <si>
    <t>那林涛</t>
  </si>
  <si>
    <t>1254</t>
  </si>
  <si>
    <t>刘永芳</t>
  </si>
  <si>
    <t>1255</t>
  </si>
  <si>
    <t>姜涛</t>
  </si>
  <si>
    <t>1256</t>
  </si>
  <si>
    <t>李靖忠</t>
  </si>
  <si>
    <t>1257</t>
  </si>
  <si>
    <t>1258</t>
  </si>
  <si>
    <t>孙远顺</t>
  </si>
  <si>
    <t>1259</t>
  </si>
  <si>
    <t>颜克鑫</t>
  </si>
  <si>
    <t>1260</t>
  </si>
  <si>
    <t>张佩伟</t>
  </si>
  <si>
    <t>1261</t>
  </si>
  <si>
    <t>高洪达</t>
  </si>
  <si>
    <t>1262</t>
  </si>
  <si>
    <t>马菊秋</t>
  </si>
  <si>
    <t>1263</t>
  </si>
  <si>
    <t>陈长勇</t>
  </si>
  <si>
    <t>1264</t>
  </si>
  <si>
    <t>崔正令</t>
  </si>
  <si>
    <t>1265</t>
  </si>
  <si>
    <t>谢金荣</t>
  </si>
  <si>
    <t>1266</t>
  </si>
  <si>
    <t>李荣密</t>
  </si>
  <si>
    <t>1267</t>
  </si>
  <si>
    <t>王旭</t>
  </si>
  <si>
    <t>1268</t>
  </si>
  <si>
    <t>司松林</t>
  </si>
  <si>
    <t>1269</t>
  </si>
  <si>
    <t>秦金山</t>
  </si>
  <si>
    <t>1270</t>
  </si>
  <si>
    <t>苏晓岩</t>
  </si>
  <si>
    <t>1271</t>
  </si>
  <si>
    <t>李天强</t>
  </si>
  <si>
    <t>1272</t>
  </si>
  <si>
    <t>王金忠</t>
  </si>
  <si>
    <t>1273</t>
  </si>
  <si>
    <t>李天钢</t>
  </si>
  <si>
    <t>1274</t>
  </si>
  <si>
    <t>孟祥兰</t>
  </si>
  <si>
    <t>1275</t>
  </si>
  <si>
    <t>1276</t>
  </si>
  <si>
    <t>梁建国</t>
  </si>
  <si>
    <t>1277</t>
  </si>
  <si>
    <t>王洪峰</t>
  </si>
  <si>
    <t>1278</t>
  </si>
  <si>
    <t>赵金萌</t>
  </si>
  <si>
    <t>1279</t>
  </si>
  <si>
    <t>王秀英</t>
  </si>
  <si>
    <t>1280</t>
  </si>
  <si>
    <t>李景阳</t>
  </si>
  <si>
    <t>1281</t>
  </si>
  <si>
    <t>于淑霞</t>
  </si>
  <si>
    <t>1282</t>
  </si>
  <si>
    <t>李敬余</t>
  </si>
  <si>
    <t>1283</t>
  </si>
  <si>
    <t>1284</t>
  </si>
  <si>
    <t>刘华</t>
  </si>
  <si>
    <t>1285</t>
  </si>
  <si>
    <t>肖云国</t>
  </si>
  <si>
    <t>1286</t>
  </si>
  <si>
    <t>乔永顺</t>
  </si>
  <si>
    <t>1287</t>
  </si>
  <si>
    <t>乔凤娟</t>
  </si>
  <si>
    <t>1288</t>
  </si>
  <si>
    <t>1289</t>
  </si>
  <si>
    <t>杨金国</t>
  </si>
  <si>
    <t>1290</t>
  </si>
  <si>
    <t>司长红</t>
  </si>
  <si>
    <t>1291</t>
  </si>
  <si>
    <t>赵连柱</t>
  </si>
  <si>
    <t>1292</t>
  </si>
  <si>
    <t>赵彦波</t>
  </si>
  <si>
    <t>1293</t>
  </si>
  <si>
    <t>孙改敏</t>
  </si>
  <si>
    <t>1294</t>
  </si>
  <si>
    <t>1295</t>
  </si>
  <si>
    <t>李建波</t>
  </si>
  <si>
    <t>1296</t>
  </si>
  <si>
    <t>陆秀梅</t>
  </si>
  <si>
    <t>1297</t>
  </si>
  <si>
    <t>郭月清</t>
  </si>
  <si>
    <t>1298</t>
  </si>
  <si>
    <t>1299</t>
  </si>
  <si>
    <t>孙红春</t>
  </si>
  <si>
    <t>1300</t>
  </si>
  <si>
    <t>仲伟海</t>
  </si>
  <si>
    <t>1301</t>
  </si>
  <si>
    <t>印万生</t>
  </si>
  <si>
    <t>1302</t>
  </si>
  <si>
    <t>张焕玉</t>
  </si>
  <si>
    <t>1303</t>
  </si>
  <si>
    <t>张玉林</t>
  </si>
  <si>
    <t>1304</t>
  </si>
  <si>
    <t>孙永贵</t>
  </si>
  <si>
    <t>1305</t>
  </si>
  <si>
    <t>孙晶华</t>
  </si>
  <si>
    <t>1306</t>
  </si>
  <si>
    <t>于永孝</t>
  </si>
  <si>
    <t>1307</t>
  </si>
  <si>
    <t>李秀兰</t>
  </si>
  <si>
    <t>1308</t>
  </si>
  <si>
    <t>杨德圣</t>
  </si>
  <si>
    <t>1309</t>
  </si>
  <si>
    <t>1310</t>
  </si>
  <si>
    <t>刘忠影</t>
  </si>
  <si>
    <t>1311</t>
  </si>
  <si>
    <t>王井仁</t>
  </si>
  <si>
    <t>1312</t>
  </si>
  <si>
    <t>范美艳</t>
  </si>
  <si>
    <t>1313</t>
  </si>
  <si>
    <t>韩冰雪</t>
  </si>
  <si>
    <t>1314</t>
  </si>
  <si>
    <t>朱京全</t>
  </si>
  <si>
    <t>1315</t>
  </si>
  <si>
    <t>王雪梅</t>
  </si>
  <si>
    <t>1316</t>
  </si>
  <si>
    <t>李洪艳</t>
  </si>
  <si>
    <t>1317</t>
  </si>
  <si>
    <t>王美芹</t>
  </si>
  <si>
    <t>1318</t>
  </si>
  <si>
    <t>丁冬梅</t>
  </si>
  <si>
    <t>1319</t>
  </si>
  <si>
    <t>张献华</t>
  </si>
  <si>
    <t>1320</t>
  </si>
  <si>
    <t>梁银花</t>
  </si>
  <si>
    <t>1321</t>
  </si>
  <si>
    <t>梁龙林</t>
  </si>
  <si>
    <t>1322</t>
  </si>
  <si>
    <t>1323</t>
  </si>
  <si>
    <t>张德顺</t>
  </si>
  <si>
    <t>1324</t>
  </si>
  <si>
    <t>刘涛</t>
  </si>
  <si>
    <t>1325</t>
  </si>
  <si>
    <t>孙永奎</t>
  </si>
  <si>
    <t>1326</t>
  </si>
  <si>
    <t>1327</t>
  </si>
  <si>
    <t>李广宏</t>
  </si>
  <si>
    <t>1328</t>
  </si>
  <si>
    <t>潘晓军</t>
  </si>
  <si>
    <t>1329</t>
  </si>
  <si>
    <t>乔金贵</t>
  </si>
  <si>
    <t>1330</t>
  </si>
  <si>
    <t>李伟林</t>
  </si>
  <si>
    <t>1331</t>
  </si>
  <si>
    <t>田洪生</t>
  </si>
  <si>
    <t>1332</t>
  </si>
  <si>
    <t>张秀杰</t>
  </si>
  <si>
    <t>1333</t>
  </si>
  <si>
    <t>荣玉珍</t>
  </si>
  <si>
    <t>1334</t>
  </si>
  <si>
    <t>苏桂芝</t>
  </si>
  <si>
    <t>1335</t>
  </si>
  <si>
    <t>1336</t>
  </si>
  <si>
    <t>徐文亮</t>
  </si>
  <si>
    <t>1337</t>
  </si>
  <si>
    <t>徐文强</t>
  </si>
  <si>
    <t>1338</t>
  </si>
  <si>
    <t>1339</t>
  </si>
  <si>
    <t>王喜鹏</t>
  </si>
  <si>
    <t>1340</t>
  </si>
  <si>
    <t>刘树月</t>
  </si>
  <si>
    <t>1341</t>
  </si>
  <si>
    <t>李淑霞</t>
  </si>
  <si>
    <t>1342</t>
  </si>
  <si>
    <t>孙拥军</t>
  </si>
  <si>
    <t>1343</t>
  </si>
  <si>
    <t>孙彪</t>
  </si>
  <si>
    <t>1344</t>
  </si>
  <si>
    <t>蔡金生</t>
  </si>
  <si>
    <t>1345</t>
  </si>
  <si>
    <t>白玉坤</t>
  </si>
  <si>
    <t>1346</t>
  </si>
  <si>
    <t>高忱</t>
  </si>
  <si>
    <t>1347</t>
  </si>
  <si>
    <t>1348</t>
  </si>
  <si>
    <t>魏茂金</t>
  </si>
  <si>
    <t>1349</t>
  </si>
  <si>
    <t>魏茂才</t>
  </si>
  <si>
    <t>1350</t>
  </si>
  <si>
    <t>杨德林</t>
  </si>
  <si>
    <t>1351</t>
  </si>
  <si>
    <t>闫安</t>
  </si>
  <si>
    <t>1352</t>
  </si>
  <si>
    <t>鲁国印</t>
  </si>
  <si>
    <t>1353</t>
  </si>
  <si>
    <t>孙忠成</t>
  </si>
  <si>
    <t>1354</t>
  </si>
  <si>
    <t>苏连才</t>
  </si>
  <si>
    <t>1355</t>
  </si>
  <si>
    <t>董玉玲</t>
  </si>
  <si>
    <t>1356</t>
  </si>
  <si>
    <t>李春芳</t>
  </si>
  <si>
    <t>1357</t>
  </si>
  <si>
    <t>王玉春</t>
  </si>
  <si>
    <t>1358</t>
  </si>
  <si>
    <t>王洪利</t>
  </si>
  <si>
    <t>1359</t>
  </si>
  <si>
    <t>鞠树海</t>
  </si>
  <si>
    <t>1360</t>
  </si>
  <si>
    <t>鞠文明</t>
  </si>
  <si>
    <t>1361</t>
  </si>
  <si>
    <t>王玉丰</t>
  </si>
  <si>
    <t>1362</t>
  </si>
  <si>
    <t>1363</t>
  </si>
  <si>
    <t>王艳芬</t>
  </si>
  <si>
    <t>1364</t>
  </si>
  <si>
    <t>鞠瑞锦</t>
  </si>
  <si>
    <t>1365</t>
  </si>
  <si>
    <t>1366</t>
  </si>
  <si>
    <t>鲁国庆</t>
  </si>
  <si>
    <t>1367</t>
  </si>
  <si>
    <t>赵凤英</t>
  </si>
  <si>
    <t>1368</t>
  </si>
  <si>
    <t>1369</t>
  </si>
  <si>
    <t>杜志</t>
  </si>
  <si>
    <t>1370</t>
  </si>
  <si>
    <t>苏贯伟</t>
  </si>
  <si>
    <t>1371</t>
  </si>
  <si>
    <t>刘和</t>
  </si>
  <si>
    <t>1372</t>
  </si>
  <si>
    <t>赵贵有</t>
  </si>
  <si>
    <t>1373</t>
  </si>
  <si>
    <t>于长贵</t>
  </si>
  <si>
    <t>1374</t>
  </si>
  <si>
    <t>苏显昌</t>
  </si>
  <si>
    <t>1375</t>
  </si>
  <si>
    <t>刘景财</t>
  </si>
  <si>
    <t>1376</t>
  </si>
  <si>
    <t>赫立平</t>
  </si>
  <si>
    <t>1377</t>
  </si>
  <si>
    <t>1378</t>
  </si>
  <si>
    <t>刘文英</t>
  </si>
  <si>
    <t>1379</t>
  </si>
  <si>
    <t>1380</t>
  </si>
  <si>
    <t>李桂斌</t>
  </si>
  <si>
    <t>1381</t>
  </si>
  <si>
    <t>李桂军</t>
  </si>
  <si>
    <t>1382</t>
  </si>
  <si>
    <t>陆永康</t>
  </si>
  <si>
    <t>1383</t>
  </si>
  <si>
    <t>贺省国</t>
  </si>
  <si>
    <t>1384</t>
  </si>
  <si>
    <t>佟金山</t>
  </si>
  <si>
    <t>1385</t>
  </si>
  <si>
    <t>宫淑兰</t>
  </si>
  <si>
    <t>1386</t>
  </si>
  <si>
    <t>初爱军</t>
  </si>
  <si>
    <t>1387</t>
  </si>
  <si>
    <t>刘爱敏</t>
  </si>
  <si>
    <t>1388</t>
  </si>
  <si>
    <t>王金辉</t>
  </si>
  <si>
    <t>1389</t>
  </si>
  <si>
    <t>万顺国</t>
  </si>
  <si>
    <t>1390</t>
  </si>
  <si>
    <t>1391</t>
  </si>
  <si>
    <t>张振宣</t>
  </si>
  <si>
    <t>1392</t>
  </si>
  <si>
    <t>潘成波</t>
  </si>
  <si>
    <t>1393</t>
  </si>
  <si>
    <t>1394</t>
  </si>
  <si>
    <t>13845845924</t>
  </si>
  <si>
    <t>1395</t>
  </si>
  <si>
    <t>刘艳波</t>
  </si>
  <si>
    <t>1396</t>
  </si>
  <si>
    <t>王宝明</t>
  </si>
  <si>
    <t>1397</t>
  </si>
  <si>
    <t>丁殿双</t>
  </si>
  <si>
    <t>1398</t>
  </si>
  <si>
    <t>许宪姗</t>
  </si>
  <si>
    <t>1399</t>
  </si>
  <si>
    <t>娄长坤</t>
  </si>
  <si>
    <t>1400</t>
  </si>
  <si>
    <t>仁长林</t>
  </si>
  <si>
    <t>1401</t>
  </si>
  <si>
    <t>徐文革</t>
  </si>
  <si>
    <t>1402</t>
  </si>
  <si>
    <t>范美丽</t>
  </si>
  <si>
    <t>1403</t>
  </si>
  <si>
    <t>赵桂珍</t>
  </si>
  <si>
    <t>1404</t>
  </si>
  <si>
    <t>1405</t>
  </si>
  <si>
    <t>夏忠杰</t>
  </si>
  <si>
    <t>1406</t>
  </si>
  <si>
    <t>杨丹丹</t>
  </si>
  <si>
    <t>1407</t>
  </si>
  <si>
    <t>王作璞</t>
  </si>
  <si>
    <t>1408</t>
  </si>
  <si>
    <t>1409</t>
  </si>
  <si>
    <t>贾路平</t>
  </si>
  <si>
    <t>1410</t>
  </si>
  <si>
    <t>徐进红</t>
  </si>
  <si>
    <t>1411</t>
  </si>
  <si>
    <t>许宪婷</t>
  </si>
  <si>
    <t>1412</t>
  </si>
  <si>
    <t>张剑波</t>
  </si>
  <si>
    <t>1413</t>
  </si>
  <si>
    <t>张立明</t>
  </si>
  <si>
    <t>1414</t>
  </si>
  <si>
    <t>高桂荣</t>
  </si>
  <si>
    <t>1415</t>
  </si>
  <si>
    <t>张美玲</t>
  </si>
  <si>
    <t>1416</t>
  </si>
  <si>
    <t>金海龙</t>
  </si>
  <si>
    <t>1417</t>
  </si>
  <si>
    <t>陆岩</t>
  </si>
  <si>
    <t>1418</t>
  </si>
  <si>
    <t>宫庆洋</t>
  </si>
  <si>
    <t>1419</t>
  </si>
  <si>
    <t>刘占珍</t>
  </si>
  <si>
    <t>1420</t>
  </si>
  <si>
    <t>姜富</t>
  </si>
  <si>
    <t>1421</t>
  </si>
  <si>
    <t>赵桂兰</t>
  </si>
  <si>
    <t>1422</t>
  </si>
  <si>
    <t>姜秀海</t>
  </si>
  <si>
    <t>1423</t>
  </si>
  <si>
    <t>1424</t>
  </si>
  <si>
    <t>1425</t>
  </si>
  <si>
    <t>王国芹</t>
  </si>
  <si>
    <t>1426</t>
  </si>
  <si>
    <t>马丽</t>
  </si>
  <si>
    <t>1427</t>
  </si>
  <si>
    <t>邵慧芬</t>
  </si>
  <si>
    <t>1428</t>
  </si>
  <si>
    <t>王宝国</t>
  </si>
  <si>
    <t>1429</t>
  </si>
  <si>
    <t>1430</t>
  </si>
  <si>
    <t>苏宪忠</t>
  </si>
  <si>
    <t>1431</t>
  </si>
  <si>
    <t>肖万春</t>
  </si>
  <si>
    <t>1432</t>
  </si>
  <si>
    <t>1433</t>
  </si>
  <si>
    <t>闫福金</t>
  </si>
  <si>
    <t>1434</t>
  </si>
  <si>
    <t>路继芳</t>
  </si>
  <si>
    <t>1435</t>
  </si>
  <si>
    <t>于亚娟</t>
  </si>
  <si>
    <t>1436</t>
  </si>
  <si>
    <t>周桂荣</t>
  </si>
  <si>
    <t>1437</t>
  </si>
  <si>
    <t>王明君</t>
  </si>
  <si>
    <t>1438</t>
  </si>
  <si>
    <t>王庆汉</t>
  </si>
  <si>
    <t>1439</t>
  </si>
  <si>
    <t>李宝东</t>
  </si>
  <si>
    <t>1440</t>
  </si>
  <si>
    <t>杨秀兰</t>
  </si>
  <si>
    <t>1441</t>
  </si>
  <si>
    <t>杜善文</t>
  </si>
  <si>
    <t>1442</t>
  </si>
  <si>
    <t>周君林</t>
  </si>
  <si>
    <t>1443</t>
  </si>
  <si>
    <t>高洪发</t>
  </si>
  <si>
    <t>1444</t>
  </si>
  <si>
    <t>郭金英</t>
  </si>
  <si>
    <t>1445</t>
  </si>
  <si>
    <t>贾永林</t>
  </si>
  <si>
    <t>1446</t>
  </si>
  <si>
    <t>魏传海</t>
  </si>
  <si>
    <t>1447</t>
  </si>
  <si>
    <t>陈甲滨</t>
  </si>
  <si>
    <t>1448</t>
  </si>
  <si>
    <t>张广文</t>
  </si>
  <si>
    <t>1449</t>
  </si>
  <si>
    <t>王云和</t>
  </si>
  <si>
    <t>1450</t>
  </si>
  <si>
    <t>林淑杰</t>
  </si>
  <si>
    <t>1451</t>
  </si>
  <si>
    <t>李德顺</t>
  </si>
  <si>
    <t>1452</t>
  </si>
  <si>
    <t>张凤海</t>
  </si>
  <si>
    <t>1453</t>
  </si>
  <si>
    <t>张凤江</t>
  </si>
  <si>
    <t>1454</t>
  </si>
  <si>
    <t>杨建春</t>
  </si>
  <si>
    <t>1455</t>
  </si>
  <si>
    <t>姜明菊</t>
  </si>
  <si>
    <t>1456</t>
  </si>
  <si>
    <t>杨建民</t>
  </si>
  <si>
    <t>1457</t>
  </si>
  <si>
    <t>肖明强</t>
  </si>
  <si>
    <t>1458</t>
  </si>
  <si>
    <t>邵伟东</t>
  </si>
  <si>
    <t>1459</t>
  </si>
  <si>
    <t>李兴</t>
  </si>
  <si>
    <t>1460</t>
  </si>
  <si>
    <t>梁秀杰</t>
  </si>
  <si>
    <t>1461</t>
  </si>
  <si>
    <t>张如朝</t>
  </si>
  <si>
    <t>1462</t>
  </si>
  <si>
    <t>孔凡迎</t>
  </si>
  <si>
    <t>1463</t>
  </si>
  <si>
    <t>郭振兴</t>
  </si>
  <si>
    <t>1464</t>
  </si>
  <si>
    <t>1465</t>
  </si>
  <si>
    <t>夏青云</t>
  </si>
  <si>
    <t>1466</t>
  </si>
  <si>
    <t>杨松山</t>
  </si>
  <si>
    <t>1467</t>
  </si>
  <si>
    <t>朱友清</t>
  </si>
  <si>
    <t>1468</t>
  </si>
  <si>
    <t>王桂萍</t>
  </si>
  <si>
    <t>1469</t>
  </si>
  <si>
    <t>孙茂成</t>
  </si>
  <si>
    <t>1470</t>
  </si>
  <si>
    <t>韩士伟</t>
  </si>
  <si>
    <t>1471</t>
  </si>
  <si>
    <t>陈丽华</t>
  </si>
  <si>
    <t>1472</t>
  </si>
  <si>
    <t>孙茂昌</t>
  </si>
  <si>
    <t>1473</t>
  </si>
  <si>
    <t>蔡兴芹</t>
  </si>
  <si>
    <t>1474</t>
  </si>
  <si>
    <t>方玉国</t>
  </si>
  <si>
    <t>1475</t>
  </si>
  <si>
    <t>毛凤琴</t>
  </si>
  <si>
    <t>1476</t>
  </si>
  <si>
    <t>韩林霜</t>
  </si>
  <si>
    <t>1477</t>
  </si>
  <si>
    <t>韩光</t>
  </si>
  <si>
    <t>1478</t>
  </si>
  <si>
    <t>1479</t>
  </si>
  <si>
    <t>王兆祥</t>
  </si>
  <si>
    <t>1480</t>
  </si>
  <si>
    <t>张治宇</t>
  </si>
  <si>
    <t>1481</t>
  </si>
  <si>
    <t>范翠芹</t>
  </si>
  <si>
    <t>1482</t>
  </si>
  <si>
    <t>于力</t>
  </si>
  <si>
    <t>1483</t>
  </si>
  <si>
    <t>张保玲</t>
  </si>
  <si>
    <t>1484</t>
  </si>
  <si>
    <t>薄桂云</t>
  </si>
  <si>
    <t>1485</t>
  </si>
  <si>
    <t>孙甲强</t>
  </si>
  <si>
    <t>1486</t>
  </si>
  <si>
    <t>侯永祥</t>
  </si>
  <si>
    <t>1487</t>
  </si>
  <si>
    <t>高振奎</t>
  </si>
  <si>
    <t>1488</t>
  </si>
  <si>
    <t>孙桂玲</t>
  </si>
  <si>
    <t>1489</t>
  </si>
  <si>
    <t>王孝伟</t>
  </si>
  <si>
    <t>1490</t>
  </si>
  <si>
    <t>乔瑞香</t>
  </si>
  <si>
    <t>1491</t>
  </si>
  <si>
    <t>谢庆海</t>
  </si>
  <si>
    <t>1492</t>
  </si>
  <si>
    <t>李忠喜</t>
  </si>
  <si>
    <t>1493</t>
  </si>
  <si>
    <t>历建贵</t>
  </si>
  <si>
    <t>1494</t>
  </si>
  <si>
    <t>孙晓红</t>
  </si>
  <si>
    <t>1495</t>
  </si>
  <si>
    <t>于健</t>
  </si>
  <si>
    <t>1496</t>
  </si>
  <si>
    <t>邸洪霞</t>
  </si>
  <si>
    <t>1497</t>
  </si>
  <si>
    <t>徐帮明</t>
  </si>
  <si>
    <t>1498</t>
  </si>
  <si>
    <t>肖洪年</t>
  </si>
  <si>
    <t>1499</t>
  </si>
  <si>
    <t>赵传宝</t>
  </si>
  <si>
    <t>1500</t>
  </si>
  <si>
    <t>黄继全</t>
  </si>
  <si>
    <t>1501</t>
  </si>
  <si>
    <t>王丽青</t>
  </si>
  <si>
    <t>1502</t>
  </si>
  <si>
    <t>蒋红</t>
  </si>
  <si>
    <t>1503</t>
  </si>
  <si>
    <t>卢克勤</t>
  </si>
  <si>
    <t>1504</t>
  </si>
  <si>
    <t>许世江</t>
  </si>
  <si>
    <t>1505</t>
  </si>
  <si>
    <t>王永梅</t>
  </si>
  <si>
    <t>1506</t>
  </si>
  <si>
    <t>周玉岐</t>
  </si>
  <si>
    <t>1507</t>
  </si>
  <si>
    <t>于观顺</t>
  </si>
  <si>
    <t>1508</t>
  </si>
  <si>
    <t>潘丽秋</t>
  </si>
  <si>
    <t>13845832590</t>
  </si>
  <si>
    <t>1509</t>
  </si>
  <si>
    <t>甄金龙</t>
  </si>
  <si>
    <t>1510</t>
  </si>
  <si>
    <t>张俊臣</t>
  </si>
  <si>
    <t>1511</t>
  </si>
  <si>
    <t>肖玉生</t>
  </si>
  <si>
    <t>13846609850</t>
  </si>
  <si>
    <t>1512</t>
  </si>
  <si>
    <t>罗春亮</t>
  </si>
  <si>
    <t>13845820382</t>
  </si>
  <si>
    <t>1513</t>
  </si>
  <si>
    <t>潘丽荣</t>
  </si>
  <si>
    <t>1514</t>
  </si>
  <si>
    <t>张淑华</t>
  </si>
  <si>
    <t>1515</t>
  </si>
  <si>
    <t>周万胜</t>
  </si>
  <si>
    <t>13845820643</t>
  </si>
  <si>
    <t>1516</t>
  </si>
  <si>
    <t>李雪平</t>
  </si>
  <si>
    <t>13846608976</t>
  </si>
  <si>
    <t>1517</t>
  </si>
  <si>
    <t>王者存</t>
  </si>
  <si>
    <t>13845825354</t>
  </si>
  <si>
    <t>1518</t>
  </si>
  <si>
    <t>肖洪秋</t>
  </si>
  <si>
    <t>13846638744</t>
  </si>
  <si>
    <t>1519</t>
  </si>
  <si>
    <t>张桂英</t>
  </si>
  <si>
    <t>15094592238</t>
  </si>
  <si>
    <t>1520</t>
  </si>
  <si>
    <t>纪雪</t>
  </si>
  <si>
    <t>13846668285</t>
  </si>
  <si>
    <t>1521</t>
  </si>
  <si>
    <t>周少义</t>
  </si>
  <si>
    <t>15645896632</t>
  </si>
  <si>
    <t>1522</t>
  </si>
  <si>
    <t>王立江</t>
  </si>
  <si>
    <t>13039677081</t>
  </si>
  <si>
    <t>1523</t>
  </si>
  <si>
    <t>彭新民</t>
  </si>
  <si>
    <t>18645836025</t>
  </si>
  <si>
    <t>1524</t>
  </si>
  <si>
    <t>王明宪</t>
  </si>
  <si>
    <t>13846600262</t>
  </si>
  <si>
    <t>1525</t>
  </si>
  <si>
    <t>王贵武</t>
  </si>
  <si>
    <t>1526</t>
  </si>
  <si>
    <t>杨洪玉</t>
  </si>
  <si>
    <t>1527</t>
  </si>
  <si>
    <t>赵艳海</t>
  </si>
  <si>
    <t>1528</t>
  </si>
  <si>
    <t>赵艳辉</t>
  </si>
  <si>
    <t>13846654983</t>
  </si>
  <si>
    <t>1529</t>
  </si>
  <si>
    <t>张佰良</t>
  </si>
  <si>
    <t>18249889752</t>
  </si>
  <si>
    <t>1530</t>
  </si>
  <si>
    <t>王树青</t>
  </si>
  <si>
    <t>13204586759</t>
  </si>
  <si>
    <t>1531</t>
  </si>
  <si>
    <t>曹淑娟</t>
  </si>
  <si>
    <t>15145830774</t>
  </si>
  <si>
    <t>1532</t>
  </si>
  <si>
    <t>陈立军</t>
  </si>
  <si>
    <t>13766736361</t>
  </si>
  <si>
    <t>1533</t>
  </si>
  <si>
    <t>孙刚柱</t>
  </si>
  <si>
    <t>13846689865</t>
  </si>
  <si>
    <t>1534</t>
  </si>
  <si>
    <t>18745888937</t>
  </si>
  <si>
    <t>1535</t>
  </si>
  <si>
    <t>李俊奇</t>
  </si>
  <si>
    <t>1536</t>
  </si>
  <si>
    <t>李开振</t>
  </si>
  <si>
    <t>13846615098</t>
  </si>
  <si>
    <t>1537</t>
  </si>
  <si>
    <t>李伟东</t>
  </si>
  <si>
    <t>1538</t>
  </si>
  <si>
    <t>高青发</t>
  </si>
  <si>
    <t>1539</t>
  </si>
  <si>
    <t>邸洪英</t>
  </si>
  <si>
    <t>1540</t>
  </si>
  <si>
    <t>孙贵清</t>
  </si>
  <si>
    <t>13204853251</t>
  </si>
  <si>
    <t>1541</t>
  </si>
  <si>
    <t>刘玉军</t>
  </si>
  <si>
    <t>1542</t>
  </si>
  <si>
    <t>汪永君</t>
  </si>
  <si>
    <t>18714763188</t>
  </si>
  <si>
    <t>1543</t>
  </si>
  <si>
    <t>孙羊羊</t>
  </si>
  <si>
    <t>1544</t>
  </si>
  <si>
    <t>郝艳华</t>
  </si>
  <si>
    <t>1545</t>
  </si>
  <si>
    <t>付广波</t>
  </si>
  <si>
    <t>13089595698</t>
  </si>
  <si>
    <t>1546</t>
  </si>
  <si>
    <t>于清兰</t>
  </si>
  <si>
    <t>13846639263</t>
  </si>
  <si>
    <t>1547</t>
  </si>
  <si>
    <t>马洪良</t>
  </si>
  <si>
    <t>1548</t>
  </si>
  <si>
    <t>贾维宪</t>
  </si>
  <si>
    <t>1549</t>
  </si>
  <si>
    <t>扈秀玲</t>
  </si>
  <si>
    <t>1550</t>
  </si>
  <si>
    <t>甄友富</t>
  </si>
  <si>
    <t>1551</t>
  </si>
  <si>
    <t>肖井全</t>
  </si>
  <si>
    <t>13846664905</t>
  </si>
  <si>
    <t>1552</t>
  </si>
  <si>
    <t>李殿伟</t>
  </si>
  <si>
    <t>15904582328</t>
  </si>
  <si>
    <t>1553</t>
  </si>
  <si>
    <t>鞠淑范</t>
  </si>
  <si>
    <t>18698121135</t>
  </si>
  <si>
    <t>1554</t>
  </si>
  <si>
    <t>18845814628</t>
  </si>
  <si>
    <t>1555</t>
  </si>
  <si>
    <t>刘绪江</t>
  </si>
  <si>
    <t>13704580906</t>
  </si>
  <si>
    <t>1556</t>
  </si>
  <si>
    <t>郭文彬</t>
  </si>
  <si>
    <t>13945881546</t>
  </si>
  <si>
    <t>1557</t>
  </si>
  <si>
    <t>王德强</t>
  </si>
  <si>
    <t>13796509869</t>
  </si>
  <si>
    <t>1558</t>
  </si>
  <si>
    <t>宋德奎</t>
  </si>
  <si>
    <t>13846645510</t>
  </si>
  <si>
    <t>1559</t>
  </si>
  <si>
    <t>1560</t>
  </si>
  <si>
    <t>杨宏泉</t>
  </si>
  <si>
    <t>13895936645</t>
  </si>
  <si>
    <t>1561</t>
  </si>
  <si>
    <t>胡万臣</t>
  </si>
  <si>
    <t>13845812854</t>
  </si>
  <si>
    <t>1562</t>
  </si>
  <si>
    <t>葛良云</t>
  </si>
  <si>
    <t>15094595848</t>
  </si>
  <si>
    <t>1563</t>
  </si>
  <si>
    <t>陈立龙</t>
  </si>
  <si>
    <t>13846654960</t>
  </si>
  <si>
    <t>1564</t>
  </si>
  <si>
    <t>13845836832</t>
  </si>
  <si>
    <t>1565</t>
  </si>
  <si>
    <t>张磊</t>
  </si>
  <si>
    <t>13846655460</t>
  </si>
  <si>
    <t>1566</t>
  </si>
  <si>
    <t>袁朋</t>
  </si>
  <si>
    <t>13846655793</t>
  </si>
  <si>
    <t>1567</t>
  </si>
  <si>
    <t>尹立强</t>
  </si>
  <si>
    <t>13945879419</t>
  </si>
  <si>
    <t>1568</t>
  </si>
  <si>
    <t>仇艳军</t>
  </si>
  <si>
    <t>13846666781</t>
  </si>
  <si>
    <t>1569</t>
  </si>
  <si>
    <t>于洪军</t>
  </si>
  <si>
    <t>13846668358</t>
  </si>
  <si>
    <t>1570</t>
  </si>
  <si>
    <t>王学泽</t>
  </si>
  <si>
    <t>13846638096</t>
  </si>
  <si>
    <t>1571</t>
  </si>
  <si>
    <t>13845897020</t>
  </si>
  <si>
    <t>1572</t>
  </si>
  <si>
    <t>陈立志</t>
  </si>
  <si>
    <t>13845811255</t>
  </si>
  <si>
    <t>1573</t>
  </si>
  <si>
    <t>13796513116</t>
  </si>
  <si>
    <t>1574</t>
  </si>
  <si>
    <t>陈立成</t>
  </si>
  <si>
    <t>13846654976</t>
  </si>
  <si>
    <t>1575</t>
  </si>
  <si>
    <t>付春江</t>
  </si>
  <si>
    <t>18745890940</t>
  </si>
  <si>
    <t>1576</t>
  </si>
  <si>
    <t>张永成</t>
  </si>
  <si>
    <t>13845844384</t>
  </si>
  <si>
    <t>1577</t>
  </si>
  <si>
    <t>那彦伟</t>
  </si>
  <si>
    <t>13945885146</t>
  </si>
  <si>
    <t>1578</t>
  </si>
  <si>
    <t>蔡一娥</t>
  </si>
  <si>
    <t>13045256677</t>
  </si>
  <si>
    <t>1579</t>
  </si>
  <si>
    <t>15094587151</t>
  </si>
  <si>
    <t>1580</t>
  </si>
  <si>
    <t>许永丽</t>
  </si>
  <si>
    <t>13796513086</t>
  </si>
  <si>
    <t>1581</t>
  </si>
  <si>
    <t>郭振纲</t>
  </si>
  <si>
    <t>15945803280</t>
  </si>
  <si>
    <t>1582</t>
  </si>
  <si>
    <t>赵文财</t>
  </si>
  <si>
    <t>13846624328</t>
  </si>
  <si>
    <t>1583</t>
  </si>
  <si>
    <t>宋广东</t>
  </si>
  <si>
    <t>13766720656</t>
  </si>
  <si>
    <t>1584</t>
  </si>
  <si>
    <t>赵文龙</t>
  </si>
  <si>
    <t>1585</t>
  </si>
  <si>
    <t>1586</t>
  </si>
  <si>
    <t>岳忠林</t>
  </si>
  <si>
    <t>1587</t>
  </si>
  <si>
    <t>于敏</t>
  </si>
  <si>
    <t>13674588500</t>
  </si>
  <si>
    <t>1588</t>
  </si>
  <si>
    <t>孙守荣</t>
  </si>
  <si>
    <t>18604584193</t>
  </si>
  <si>
    <t>1589</t>
  </si>
  <si>
    <t>庒善柱</t>
  </si>
  <si>
    <t>1590</t>
  </si>
  <si>
    <t>武长玉</t>
  </si>
  <si>
    <t>1591</t>
  </si>
  <si>
    <t>赵磊</t>
  </si>
  <si>
    <t>1592</t>
  </si>
  <si>
    <t>张吉柱</t>
  </si>
  <si>
    <t>1593</t>
  </si>
  <si>
    <t>齐秋</t>
  </si>
  <si>
    <t>1594</t>
  </si>
  <si>
    <t>刘庆华</t>
  </si>
  <si>
    <t>1595</t>
  </si>
  <si>
    <t>李春明</t>
  </si>
  <si>
    <t>1596</t>
  </si>
  <si>
    <t>李连保</t>
  </si>
  <si>
    <t>1597</t>
  </si>
  <si>
    <t>马金宝</t>
  </si>
  <si>
    <t>1598</t>
  </si>
  <si>
    <t>王书欣</t>
  </si>
  <si>
    <t>1599</t>
  </si>
  <si>
    <t>1600</t>
  </si>
  <si>
    <t>王瑞英</t>
  </si>
  <si>
    <t>1601</t>
  </si>
  <si>
    <t>石永祥</t>
  </si>
  <si>
    <t>1602</t>
  </si>
  <si>
    <t>刘广林</t>
  </si>
  <si>
    <t>1603</t>
  </si>
  <si>
    <t>韩长代</t>
  </si>
  <si>
    <t>1604</t>
  </si>
  <si>
    <t>孔祥思</t>
  </si>
  <si>
    <t>1605</t>
  </si>
  <si>
    <t>郭艳芹</t>
  </si>
  <si>
    <t>1606</t>
  </si>
  <si>
    <t>何树国</t>
  </si>
  <si>
    <t>1607</t>
  </si>
  <si>
    <t>姚继林</t>
  </si>
  <si>
    <t>1608</t>
  </si>
  <si>
    <t>王怀胜</t>
  </si>
  <si>
    <t>1609</t>
  </si>
  <si>
    <t>高秀春</t>
  </si>
  <si>
    <t>1610</t>
  </si>
  <si>
    <t>孟庆丰</t>
  </si>
  <si>
    <t>1611</t>
  </si>
  <si>
    <t>张士发</t>
  </si>
  <si>
    <t>1612</t>
  </si>
  <si>
    <t>张德军</t>
  </si>
  <si>
    <t>1613</t>
  </si>
  <si>
    <t>付彦森</t>
  </si>
  <si>
    <t>1614</t>
  </si>
  <si>
    <t>石学丰</t>
  </si>
  <si>
    <t>1615</t>
  </si>
  <si>
    <t>李连国</t>
  </si>
  <si>
    <t>1616</t>
  </si>
  <si>
    <t>杨广俊</t>
  </si>
  <si>
    <t>1617</t>
  </si>
  <si>
    <t>贾晓利</t>
  </si>
  <si>
    <t>1618</t>
  </si>
  <si>
    <t>杨广英</t>
  </si>
  <si>
    <t>13846681785</t>
  </si>
  <si>
    <t>1619</t>
  </si>
  <si>
    <t>王洪进</t>
  </si>
  <si>
    <t>15245870944</t>
  </si>
  <si>
    <t>1620</t>
  </si>
  <si>
    <t>王瑞东</t>
  </si>
  <si>
    <t>13895934269</t>
  </si>
  <si>
    <t>1621</t>
  </si>
  <si>
    <t>冯永春</t>
  </si>
  <si>
    <t>1622</t>
  </si>
  <si>
    <t>朱志文</t>
  </si>
  <si>
    <t>1623</t>
  </si>
  <si>
    <t>韩拥军</t>
  </si>
  <si>
    <t>13766736366</t>
  </si>
  <si>
    <t>1624</t>
  </si>
  <si>
    <t>潘成武</t>
  </si>
  <si>
    <t>13846699923</t>
  </si>
  <si>
    <t>1625</t>
  </si>
  <si>
    <t>李伯仁</t>
  </si>
  <si>
    <t>1626</t>
  </si>
  <si>
    <t>张文忠</t>
  </si>
  <si>
    <t>1627</t>
  </si>
  <si>
    <t>周西芳</t>
  </si>
  <si>
    <t>1628</t>
  </si>
  <si>
    <t>1629</t>
  </si>
  <si>
    <t>姜万军</t>
  </si>
  <si>
    <t>1630</t>
  </si>
  <si>
    <t>张永平</t>
  </si>
  <si>
    <t>1631</t>
  </si>
  <si>
    <t>王爱平</t>
  </si>
  <si>
    <t>1632</t>
  </si>
  <si>
    <t>1633</t>
  </si>
  <si>
    <t xml:space="preserve"> 张丙才</t>
  </si>
  <si>
    <t>1634</t>
  </si>
  <si>
    <t>范维美</t>
  </si>
  <si>
    <t>1635</t>
  </si>
  <si>
    <t>姚西纪</t>
  </si>
  <si>
    <t>1636</t>
  </si>
  <si>
    <t>张海波</t>
  </si>
  <si>
    <t>1637</t>
  </si>
  <si>
    <t>周福林</t>
  </si>
  <si>
    <t>1638</t>
  </si>
  <si>
    <t>孙玉博</t>
  </si>
  <si>
    <t>1639</t>
  </si>
  <si>
    <t>杨殿宏</t>
  </si>
  <si>
    <t>1640</t>
  </si>
  <si>
    <t>艾广积</t>
  </si>
  <si>
    <t>1641</t>
  </si>
  <si>
    <t>姚西元</t>
  </si>
  <si>
    <t>1642</t>
  </si>
  <si>
    <t>江海全</t>
  </si>
  <si>
    <t>1643</t>
  </si>
  <si>
    <t>韩秀杰</t>
  </si>
  <si>
    <t>1644</t>
  </si>
  <si>
    <t>唐维臣</t>
  </si>
  <si>
    <t>1645</t>
  </si>
  <si>
    <t>孙举堂</t>
  </si>
  <si>
    <t>1646</t>
  </si>
  <si>
    <t>冯庆贤</t>
  </si>
  <si>
    <t>1647</t>
  </si>
  <si>
    <t>仲平军</t>
  </si>
  <si>
    <t>1648</t>
  </si>
  <si>
    <t>高运杰</t>
  </si>
  <si>
    <t>1649</t>
  </si>
  <si>
    <t>刘凤海</t>
  </si>
  <si>
    <t>1650</t>
  </si>
  <si>
    <t>郝月香</t>
  </si>
  <si>
    <t>1651</t>
  </si>
  <si>
    <t>李术军</t>
  </si>
  <si>
    <t>1652</t>
  </si>
  <si>
    <t>潘保会</t>
  </si>
  <si>
    <t>1653</t>
  </si>
  <si>
    <t>吴连庆</t>
  </si>
  <si>
    <t>1654</t>
  </si>
  <si>
    <t>谢德利</t>
  </si>
  <si>
    <t>1655</t>
  </si>
  <si>
    <t>唐新龙</t>
  </si>
  <si>
    <t>1656</t>
  </si>
  <si>
    <t>杨仁明</t>
  </si>
  <si>
    <t>1657</t>
  </si>
  <si>
    <t>岳凤起</t>
  </si>
  <si>
    <t>1658</t>
  </si>
  <si>
    <t>谢德军</t>
  </si>
  <si>
    <t>1659</t>
  </si>
  <si>
    <t>刘秀华</t>
  </si>
  <si>
    <t>1660</t>
  </si>
  <si>
    <t>翟永忠</t>
  </si>
  <si>
    <t>1661</t>
  </si>
  <si>
    <t>刘兰芬</t>
  </si>
  <si>
    <t>1662</t>
  </si>
  <si>
    <t>赵智林</t>
  </si>
  <si>
    <t>1663</t>
  </si>
  <si>
    <t>1664</t>
  </si>
  <si>
    <t>张丽华</t>
  </si>
  <si>
    <t>1665</t>
  </si>
  <si>
    <t>李凤华</t>
  </si>
  <si>
    <t>1666</t>
  </si>
  <si>
    <t>刘秀英</t>
  </si>
  <si>
    <t>1667</t>
  </si>
  <si>
    <t>吴树军</t>
  </si>
  <si>
    <t>1668</t>
  </si>
  <si>
    <t>杭玉柱</t>
  </si>
  <si>
    <t>1669</t>
  </si>
  <si>
    <t>郭敏</t>
  </si>
  <si>
    <t>1670</t>
  </si>
  <si>
    <t>李景平</t>
  </si>
  <si>
    <t>1671</t>
  </si>
  <si>
    <t>李俭</t>
  </si>
  <si>
    <t>1672</t>
  </si>
  <si>
    <t>孙新君</t>
  </si>
  <si>
    <t>1673</t>
  </si>
  <si>
    <t>焦运铁</t>
  </si>
  <si>
    <t>1674</t>
  </si>
  <si>
    <t>孙佩明</t>
  </si>
  <si>
    <t>1675</t>
  </si>
  <si>
    <t>李珍</t>
  </si>
  <si>
    <t>1676</t>
  </si>
  <si>
    <t>孟庆才</t>
  </si>
  <si>
    <t>1677</t>
  </si>
  <si>
    <t>张召胜</t>
  </si>
  <si>
    <t>1678</t>
  </si>
  <si>
    <t>孙克年</t>
  </si>
  <si>
    <t>1679</t>
  </si>
  <si>
    <t>崔彦</t>
  </si>
  <si>
    <t>1680</t>
  </si>
  <si>
    <t>苗增信</t>
  </si>
  <si>
    <t>1681</t>
  </si>
  <si>
    <t>1682</t>
  </si>
  <si>
    <t>于文生</t>
  </si>
  <si>
    <t>1683</t>
  </si>
  <si>
    <t>孙金柱</t>
  </si>
  <si>
    <t>1684</t>
  </si>
  <si>
    <t>孙东玲</t>
  </si>
  <si>
    <t>1685</t>
  </si>
  <si>
    <t>张艳秋</t>
  </si>
  <si>
    <t>1686</t>
  </si>
  <si>
    <t>宋广太</t>
  </si>
  <si>
    <t>15245876683</t>
  </si>
  <si>
    <t>1687</t>
  </si>
  <si>
    <t>吕建合</t>
  </si>
  <si>
    <t>13945893663</t>
  </si>
  <si>
    <t>1688</t>
  </si>
  <si>
    <t>何淑贤</t>
  </si>
  <si>
    <t>13796513048</t>
  </si>
  <si>
    <t>1689</t>
  </si>
  <si>
    <t>杜鹏飞</t>
  </si>
  <si>
    <t>13845861568</t>
  </si>
  <si>
    <t>1690</t>
  </si>
  <si>
    <t>景培玉</t>
  </si>
  <si>
    <t>13796522274</t>
  </si>
  <si>
    <t>1691</t>
  </si>
  <si>
    <t>曹永全</t>
  </si>
  <si>
    <t>04582643030</t>
  </si>
  <si>
    <t>1692</t>
  </si>
  <si>
    <t>邢怀平</t>
  </si>
  <si>
    <t>13846601994</t>
  </si>
  <si>
    <t>1693</t>
  </si>
  <si>
    <t>蒲文静</t>
  </si>
  <si>
    <t>13846633139</t>
  </si>
  <si>
    <t>1694</t>
  </si>
  <si>
    <t>程建鑫</t>
  </si>
  <si>
    <t>15246914930</t>
  </si>
  <si>
    <t>1695</t>
  </si>
  <si>
    <t>姜秀华</t>
  </si>
  <si>
    <t>13766736409</t>
  </si>
  <si>
    <t>1696</t>
  </si>
  <si>
    <t>何继胜</t>
  </si>
  <si>
    <t>13895935387</t>
  </si>
  <si>
    <t>1697</t>
  </si>
  <si>
    <t>赵扶刚</t>
  </si>
  <si>
    <t>1698</t>
  </si>
  <si>
    <t>李世界</t>
  </si>
  <si>
    <t>13846655524</t>
  </si>
  <si>
    <t>1699</t>
  </si>
  <si>
    <t>李富海</t>
  </si>
  <si>
    <t>13846634071</t>
  </si>
  <si>
    <t>1700</t>
  </si>
  <si>
    <t>侯磊</t>
  </si>
  <si>
    <t>13846678902</t>
  </si>
  <si>
    <t>1701</t>
  </si>
  <si>
    <t>王敬东</t>
  </si>
  <si>
    <t>13846641036</t>
  </si>
  <si>
    <t>1702</t>
  </si>
  <si>
    <t>田金生</t>
  </si>
  <si>
    <t>13846689290</t>
  </si>
  <si>
    <t>1703</t>
  </si>
  <si>
    <t>董纯亮</t>
  </si>
  <si>
    <t>13846641342</t>
  </si>
  <si>
    <t>1704</t>
  </si>
  <si>
    <t>孔凡所</t>
  </si>
  <si>
    <t>13846630231</t>
  </si>
  <si>
    <t>1705</t>
  </si>
  <si>
    <t>李明文</t>
  </si>
  <si>
    <t>1706</t>
  </si>
  <si>
    <t>于秋霞</t>
  </si>
  <si>
    <t>13846615870</t>
  </si>
  <si>
    <t>1707</t>
  </si>
  <si>
    <t>汤传宝</t>
  </si>
  <si>
    <t>18745891112</t>
  </si>
  <si>
    <t>1708</t>
  </si>
  <si>
    <t>王国红</t>
  </si>
  <si>
    <t>13845875232</t>
  </si>
  <si>
    <t>1709</t>
  </si>
  <si>
    <t>于程龙</t>
  </si>
  <si>
    <t>13846679590</t>
  </si>
  <si>
    <t>1710</t>
  </si>
  <si>
    <t>姜丰</t>
  </si>
  <si>
    <t>13845803342</t>
  </si>
  <si>
    <t>1711</t>
  </si>
  <si>
    <t>吴贵萍</t>
  </si>
  <si>
    <t>13846628130</t>
  </si>
  <si>
    <t>1712</t>
  </si>
  <si>
    <t>王德财</t>
  </si>
  <si>
    <t>13796481841</t>
  </si>
  <si>
    <t>1713</t>
  </si>
  <si>
    <t>李增林</t>
  </si>
  <si>
    <t>04582643210</t>
  </si>
  <si>
    <t>1714</t>
  </si>
  <si>
    <t>吕超</t>
  </si>
  <si>
    <t>15094591075</t>
  </si>
  <si>
    <t>1715</t>
  </si>
  <si>
    <t>曲兴珍</t>
  </si>
  <si>
    <t>13614584953</t>
  </si>
  <si>
    <t>1716</t>
  </si>
  <si>
    <t>13704580980</t>
  </si>
  <si>
    <t>1717</t>
  </si>
  <si>
    <t>冯孝岭</t>
  </si>
  <si>
    <t>13796481706</t>
  </si>
  <si>
    <t>1718</t>
  </si>
  <si>
    <t>杨金岭</t>
  </si>
  <si>
    <t>13845812729</t>
  </si>
  <si>
    <t>1719</t>
  </si>
  <si>
    <t>张 鹏</t>
  </si>
  <si>
    <t>13766741477</t>
  </si>
  <si>
    <t>1720</t>
  </si>
  <si>
    <t>王士华</t>
  </si>
  <si>
    <t>04582643070</t>
  </si>
  <si>
    <t>1721</t>
  </si>
  <si>
    <t>宋景艳</t>
  </si>
  <si>
    <t>13945876732</t>
  </si>
  <si>
    <t>1722</t>
  </si>
  <si>
    <t>张广才</t>
  </si>
  <si>
    <t>13846610876</t>
  </si>
  <si>
    <t>1723</t>
  </si>
  <si>
    <t>石顺鹏</t>
  </si>
  <si>
    <t>13664589775</t>
  </si>
  <si>
    <t>1724</t>
  </si>
  <si>
    <t>常金库</t>
  </si>
  <si>
    <t>13766736113</t>
  </si>
  <si>
    <t>1725</t>
  </si>
  <si>
    <t>13845882868</t>
  </si>
  <si>
    <t>1726</t>
  </si>
  <si>
    <t>杨桦林</t>
  </si>
  <si>
    <t>1727</t>
  </si>
  <si>
    <t>13846693834</t>
  </si>
  <si>
    <t>1728</t>
  </si>
  <si>
    <t>钱正志</t>
  </si>
  <si>
    <t>13846683194</t>
  </si>
  <si>
    <t>1729</t>
  </si>
  <si>
    <t>王连有</t>
  </si>
  <si>
    <t>13846615302</t>
  </si>
  <si>
    <t>1730</t>
  </si>
  <si>
    <t>苑慧敏</t>
  </si>
  <si>
    <t>13796060834</t>
  </si>
  <si>
    <t>1731</t>
  </si>
  <si>
    <t>孙广亮</t>
  </si>
  <si>
    <t>13796518380</t>
  </si>
  <si>
    <t>1732</t>
  </si>
  <si>
    <t>崔胜</t>
  </si>
  <si>
    <t>18745889178</t>
  </si>
  <si>
    <t>1733</t>
  </si>
  <si>
    <t>崔永春</t>
  </si>
  <si>
    <t>18324680445</t>
  </si>
  <si>
    <t>1734</t>
  </si>
  <si>
    <t>左万海</t>
  </si>
  <si>
    <t>13796518289</t>
  </si>
  <si>
    <t>1735</t>
  </si>
  <si>
    <t>赵福祥</t>
  </si>
  <si>
    <t>1736</t>
  </si>
  <si>
    <t>赵延利</t>
  </si>
  <si>
    <t>1737</t>
  </si>
  <si>
    <t>王瑞龙</t>
  </si>
  <si>
    <t>18304580011</t>
  </si>
  <si>
    <t>1738</t>
  </si>
  <si>
    <t>李加强</t>
  </si>
  <si>
    <t>13846623081</t>
  </si>
  <si>
    <t>1739</t>
  </si>
  <si>
    <t>左万清</t>
  </si>
  <si>
    <t>13846640381</t>
  </si>
  <si>
    <t>1740</t>
  </si>
  <si>
    <t>董存华</t>
  </si>
  <si>
    <t>18204582554</t>
  </si>
  <si>
    <t>1741</t>
  </si>
  <si>
    <t>张开霞</t>
  </si>
  <si>
    <t>13766758924</t>
  </si>
  <si>
    <t>1742</t>
  </si>
  <si>
    <t>王艳梅</t>
  </si>
  <si>
    <t>13796513085</t>
  </si>
  <si>
    <t>1743</t>
  </si>
  <si>
    <t>王玉贵</t>
  </si>
  <si>
    <t>1744</t>
  </si>
  <si>
    <t>王翠平</t>
  </si>
  <si>
    <t>13846621683</t>
  </si>
  <si>
    <t>1745</t>
  </si>
  <si>
    <t>张国喜</t>
  </si>
  <si>
    <t>1746</t>
  </si>
  <si>
    <t>宋继军</t>
  </si>
  <si>
    <t>13845829290</t>
  </si>
  <si>
    <t>1747</t>
  </si>
  <si>
    <t>杨文涛</t>
  </si>
  <si>
    <t>18714783645</t>
  </si>
  <si>
    <t>1748</t>
  </si>
  <si>
    <t>张景东</t>
  </si>
  <si>
    <t>18715890605</t>
  </si>
  <si>
    <t>1749</t>
  </si>
  <si>
    <t>郑广清</t>
  </si>
  <si>
    <t>13845861643</t>
  </si>
  <si>
    <t>1750</t>
  </si>
  <si>
    <t>翟广耀</t>
  </si>
  <si>
    <t>13796513191</t>
  </si>
  <si>
    <t>1751</t>
  </si>
  <si>
    <t>孔祥吉</t>
  </si>
  <si>
    <t>13945870268</t>
  </si>
  <si>
    <t>1752</t>
  </si>
  <si>
    <t>念以安</t>
  </si>
  <si>
    <t>13796513177</t>
  </si>
  <si>
    <t>1753</t>
  </si>
  <si>
    <t>岳淑清</t>
  </si>
  <si>
    <t>13766758678</t>
  </si>
  <si>
    <t>1754</t>
  </si>
  <si>
    <t>宋晓锋</t>
  </si>
  <si>
    <t>1755</t>
  </si>
  <si>
    <t>种江</t>
  </si>
  <si>
    <t>15094587495</t>
  </si>
  <si>
    <t>1756</t>
  </si>
  <si>
    <t>赵波</t>
  </si>
  <si>
    <t>13895935338</t>
  </si>
  <si>
    <t>1757</t>
  </si>
  <si>
    <t>田文建</t>
  </si>
  <si>
    <t>18345866869</t>
  </si>
  <si>
    <t>1758</t>
  </si>
  <si>
    <t>王宇</t>
  </si>
  <si>
    <t>13258677565</t>
  </si>
  <si>
    <t>1759</t>
  </si>
  <si>
    <t>傅金刚</t>
  </si>
  <si>
    <t>19845000345</t>
  </si>
  <si>
    <t>1760</t>
  </si>
  <si>
    <t>张国平</t>
  </si>
  <si>
    <t>1761</t>
  </si>
  <si>
    <t>吴立华</t>
  </si>
  <si>
    <t>13846645160</t>
  </si>
  <si>
    <t>1762</t>
  </si>
  <si>
    <t>杨喜伦</t>
  </si>
  <si>
    <t>15094578111</t>
  </si>
  <si>
    <t>1763</t>
  </si>
  <si>
    <t>隋涛</t>
  </si>
  <si>
    <t>13904587614</t>
  </si>
  <si>
    <t>1764</t>
  </si>
  <si>
    <t>孙佩伟</t>
  </si>
  <si>
    <t>13704580993</t>
  </si>
  <si>
    <t>1765</t>
  </si>
  <si>
    <t>黄金龙</t>
  </si>
  <si>
    <t>13846677283</t>
  </si>
  <si>
    <t>1766</t>
  </si>
  <si>
    <t>赵忠义</t>
  </si>
  <si>
    <t>1767</t>
  </si>
  <si>
    <t>沈鹏</t>
  </si>
  <si>
    <t>13846637061</t>
  </si>
  <si>
    <t>1768</t>
  </si>
  <si>
    <t>姜坤</t>
  </si>
  <si>
    <t>13845875172</t>
  </si>
  <si>
    <t>1769</t>
  </si>
  <si>
    <t>翟英柱</t>
  </si>
  <si>
    <t>1770</t>
  </si>
  <si>
    <t>徐洪超</t>
  </si>
  <si>
    <t>13846659410</t>
  </si>
  <si>
    <t>1771</t>
  </si>
  <si>
    <t>高胜艳</t>
  </si>
  <si>
    <t>13846623554</t>
  </si>
  <si>
    <t>1772</t>
  </si>
  <si>
    <t>种东</t>
  </si>
  <si>
    <t>13846685896</t>
  </si>
  <si>
    <t>1773</t>
  </si>
  <si>
    <t>王占东</t>
  </si>
  <si>
    <t>1774</t>
  </si>
  <si>
    <t>张广顺</t>
  </si>
  <si>
    <t>13504575918</t>
  </si>
  <si>
    <t>1775</t>
  </si>
  <si>
    <t>周金明</t>
  </si>
  <si>
    <t>16503025666</t>
  </si>
  <si>
    <t>1776</t>
  </si>
  <si>
    <t>13634588396</t>
  </si>
  <si>
    <t>1777</t>
  </si>
  <si>
    <t>张铁成</t>
  </si>
  <si>
    <t>13796481705</t>
  </si>
  <si>
    <t>1778</t>
  </si>
  <si>
    <t>冯忠岭</t>
  </si>
  <si>
    <t>18249802915</t>
  </si>
  <si>
    <t>1779</t>
  </si>
  <si>
    <t>刘守印</t>
  </si>
  <si>
    <t>13796513261</t>
  </si>
  <si>
    <t>1780</t>
  </si>
  <si>
    <t>赵正海</t>
  </si>
  <si>
    <t>13845834326</t>
  </si>
  <si>
    <t>1781</t>
  </si>
  <si>
    <t>王玉忠</t>
  </si>
  <si>
    <t>1782</t>
  </si>
  <si>
    <t>李福光</t>
  </si>
  <si>
    <t>13845825054</t>
  </si>
  <si>
    <t>1783</t>
  </si>
  <si>
    <t>董春玲</t>
  </si>
  <si>
    <t>13846699936</t>
  </si>
  <si>
    <t>1784</t>
  </si>
  <si>
    <t>李关玉</t>
  </si>
  <si>
    <t>13846668284</t>
  </si>
  <si>
    <t>1785</t>
  </si>
  <si>
    <t>王金兰</t>
  </si>
  <si>
    <t>13845847002</t>
  </si>
  <si>
    <t>1786</t>
  </si>
  <si>
    <t>赵海波</t>
  </si>
  <si>
    <t>13846642305</t>
  </si>
  <si>
    <t>1787</t>
  </si>
  <si>
    <t>王庆海</t>
  </si>
  <si>
    <t>13895938360</t>
  </si>
  <si>
    <t>1788</t>
  </si>
  <si>
    <t>金海燕</t>
  </si>
  <si>
    <t>13522141993</t>
  </si>
  <si>
    <t>1789</t>
  </si>
  <si>
    <t>13846640166</t>
  </si>
  <si>
    <t>1790</t>
  </si>
  <si>
    <t>于日艳</t>
  </si>
  <si>
    <t>13846661080</t>
  </si>
  <si>
    <t>1791</t>
  </si>
  <si>
    <t>车安卫</t>
  </si>
  <si>
    <t>13945885912</t>
  </si>
  <si>
    <t>1792</t>
  </si>
  <si>
    <t>牛春</t>
  </si>
  <si>
    <t>18745817104</t>
  </si>
  <si>
    <t>1793</t>
  </si>
  <si>
    <t>李家军</t>
  </si>
  <si>
    <t>13504575373</t>
  </si>
  <si>
    <t>1794</t>
  </si>
  <si>
    <t>韩慧艳</t>
  </si>
  <si>
    <t>13846659264</t>
  </si>
  <si>
    <t>1795</t>
  </si>
  <si>
    <t>谭庆彦</t>
  </si>
  <si>
    <t>13845806824</t>
  </si>
  <si>
    <t>1796</t>
  </si>
  <si>
    <t>于日清</t>
  </si>
  <si>
    <t>15645879671</t>
  </si>
  <si>
    <t>1797</t>
  </si>
  <si>
    <t>魏树东</t>
  </si>
  <si>
    <t>13845889743</t>
  </si>
  <si>
    <t>1798</t>
  </si>
  <si>
    <t>李宇</t>
  </si>
  <si>
    <t>15245870878</t>
  </si>
  <si>
    <t>1799</t>
  </si>
  <si>
    <t>刘贵廷</t>
  </si>
  <si>
    <t>1800</t>
  </si>
  <si>
    <t>左万龙</t>
  </si>
  <si>
    <t>13846648715</t>
  </si>
  <si>
    <t>1801</t>
  </si>
  <si>
    <t>姜淑芝</t>
  </si>
  <si>
    <t>13895935346</t>
  </si>
  <si>
    <t>1802</t>
  </si>
  <si>
    <t>藏守军</t>
  </si>
  <si>
    <t>13945890682</t>
  </si>
  <si>
    <t>1803</t>
  </si>
  <si>
    <t>陈英望</t>
  </si>
  <si>
    <t>13251588184</t>
  </si>
  <si>
    <t>1804</t>
  </si>
  <si>
    <t>15945809465</t>
  </si>
  <si>
    <t>1805</t>
  </si>
  <si>
    <t>1806</t>
  </si>
  <si>
    <t>孙化才</t>
  </si>
  <si>
    <t>15943737277</t>
  </si>
  <si>
    <t>1807</t>
  </si>
  <si>
    <t>韩明发</t>
  </si>
  <si>
    <t>13803368455</t>
  </si>
  <si>
    <t>1808</t>
  </si>
  <si>
    <t>吴庆乐</t>
  </si>
  <si>
    <t>13674586774</t>
  </si>
  <si>
    <t>1809</t>
  </si>
  <si>
    <t>13846667896</t>
  </si>
  <si>
    <t>1810</t>
  </si>
  <si>
    <t>吴同门</t>
  </si>
  <si>
    <t>13945896506</t>
  </si>
  <si>
    <t>1811</t>
  </si>
  <si>
    <t>张斌</t>
  </si>
  <si>
    <t>13614589692</t>
  </si>
  <si>
    <t>1812</t>
  </si>
  <si>
    <t>车殿成</t>
  </si>
  <si>
    <t>13843794615</t>
  </si>
  <si>
    <t>1813</t>
  </si>
  <si>
    <t>齐林学</t>
  </si>
  <si>
    <t>13945890692</t>
  </si>
  <si>
    <t>1814</t>
  </si>
  <si>
    <t>王忠凯</t>
  </si>
  <si>
    <t>15127244442</t>
  </si>
  <si>
    <t>1815</t>
  </si>
  <si>
    <t>李东姝</t>
  </si>
  <si>
    <t>13846600016</t>
  </si>
  <si>
    <t>1816</t>
  </si>
  <si>
    <t>李东鹏</t>
  </si>
  <si>
    <t>13846661092</t>
  </si>
  <si>
    <t>1817</t>
  </si>
  <si>
    <t>程万金</t>
  </si>
  <si>
    <t>13796481891</t>
  </si>
  <si>
    <t>1818</t>
  </si>
  <si>
    <t>邱发金</t>
  </si>
  <si>
    <t>15704585149</t>
  </si>
  <si>
    <t>1819</t>
  </si>
  <si>
    <t>车静静</t>
  </si>
  <si>
    <t>15246911589</t>
  </si>
  <si>
    <t>1820</t>
  </si>
  <si>
    <t>车安锋</t>
  </si>
  <si>
    <t>13846679517</t>
  </si>
  <si>
    <t>1821</t>
  </si>
  <si>
    <t>车作华</t>
  </si>
  <si>
    <t>13845817421</t>
  </si>
  <si>
    <t>1822</t>
  </si>
  <si>
    <t>宫衍存</t>
  </si>
  <si>
    <t>13846668906</t>
  </si>
  <si>
    <t>1823</t>
  </si>
  <si>
    <t>熊德全</t>
  </si>
  <si>
    <t>13766720878</t>
  </si>
  <si>
    <t>1824</t>
  </si>
  <si>
    <t>李继昌</t>
  </si>
  <si>
    <t>15246911768</t>
  </si>
  <si>
    <t>1825</t>
  </si>
  <si>
    <t>吴庆军</t>
  </si>
  <si>
    <t>15246918605</t>
  </si>
  <si>
    <t>1826</t>
  </si>
  <si>
    <t>聂振花</t>
  </si>
  <si>
    <t>13796509026</t>
  </si>
  <si>
    <t>1827</t>
  </si>
  <si>
    <t>13796505508</t>
  </si>
  <si>
    <t>1828</t>
  </si>
  <si>
    <t>赵岳兰</t>
  </si>
  <si>
    <t>1829</t>
  </si>
  <si>
    <t>朱贺富</t>
  </si>
  <si>
    <t>13504574151</t>
  </si>
  <si>
    <t>1830</t>
  </si>
  <si>
    <t>李加岭</t>
  </si>
  <si>
    <t>13646654268</t>
  </si>
  <si>
    <t>1831</t>
  </si>
  <si>
    <t>杨秋英</t>
  </si>
  <si>
    <t>13198316444</t>
  </si>
  <si>
    <t>1832</t>
  </si>
  <si>
    <t>牛雪东</t>
  </si>
  <si>
    <t>1833</t>
  </si>
  <si>
    <t>董存生</t>
  </si>
  <si>
    <t>13846636047</t>
  </si>
  <si>
    <t>1834</t>
  </si>
  <si>
    <t>齐桂云</t>
  </si>
  <si>
    <t>13644673888</t>
  </si>
  <si>
    <t>1835</t>
  </si>
  <si>
    <t>张福民</t>
  </si>
  <si>
    <t>13133434663</t>
  </si>
  <si>
    <t>1836</t>
  </si>
  <si>
    <t>张兆芹</t>
  </si>
  <si>
    <t>1837</t>
  </si>
  <si>
    <t>陈林</t>
  </si>
  <si>
    <t>1838</t>
  </si>
  <si>
    <t>张清华</t>
  </si>
  <si>
    <t>1839</t>
  </si>
  <si>
    <t>1840</t>
  </si>
  <si>
    <t>荆林</t>
  </si>
  <si>
    <t>1841</t>
  </si>
  <si>
    <t>1842</t>
  </si>
  <si>
    <t>郑广仁</t>
  </si>
  <si>
    <t>1843</t>
  </si>
  <si>
    <t>种清芝</t>
  </si>
  <si>
    <t>1844</t>
  </si>
  <si>
    <t>杨长杰</t>
  </si>
  <si>
    <t>13204584355</t>
  </si>
  <si>
    <t>1845</t>
  </si>
  <si>
    <t>杨长义</t>
  </si>
  <si>
    <t>1846</t>
  </si>
  <si>
    <t>傅小丽</t>
  </si>
  <si>
    <t>13846691424</t>
  </si>
  <si>
    <t>1847</t>
  </si>
  <si>
    <t>纪晓峰</t>
  </si>
  <si>
    <t>13945896644</t>
  </si>
  <si>
    <t>1848</t>
  </si>
  <si>
    <t>王海波</t>
  </si>
  <si>
    <t>1849</t>
  </si>
  <si>
    <t>孙录</t>
  </si>
  <si>
    <t>1850</t>
  </si>
  <si>
    <t>孙建宝</t>
  </si>
  <si>
    <t>1851</t>
  </si>
  <si>
    <t>祁凤菊</t>
  </si>
  <si>
    <t>1852</t>
  </si>
  <si>
    <t>赵丽娜</t>
  </si>
  <si>
    <t>1853</t>
  </si>
  <si>
    <t>刘同胜</t>
  </si>
  <si>
    <t>13846637086</t>
  </si>
  <si>
    <t>1854</t>
  </si>
  <si>
    <t>徐长江</t>
  </si>
  <si>
    <t>1855</t>
  </si>
  <si>
    <t>周成福</t>
  </si>
  <si>
    <t>1856</t>
  </si>
  <si>
    <t>王金强</t>
  </si>
  <si>
    <t>1857</t>
  </si>
  <si>
    <t>王春孝</t>
  </si>
  <si>
    <t>1858</t>
  </si>
  <si>
    <t>1859</t>
  </si>
  <si>
    <t>杨福合</t>
  </si>
  <si>
    <t>1860</t>
  </si>
  <si>
    <t>张金现</t>
  </si>
  <si>
    <t>15904589512</t>
  </si>
  <si>
    <t>1861</t>
  </si>
  <si>
    <t>郑广富</t>
  </si>
  <si>
    <t>1862</t>
  </si>
  <si>
    <t>刘同亮</t>
  </si>
  <si>
    <t>1863</t>
  </si>
  <si>
    <t>宋立春</t>
  </si>
  <si>
    <t>1864</t>
  </si>
  <si>
    <t>1865</t>
  </si>
  <si>
    <t>王国庆</t>
  </si>
  <si>
    <t>1866</t>
  </si>
  <si>
    <t>张学江</t>
  </si>
  <si>
    <t>1867</t>
  </si>
  <si>
    <t>种秋芝</t>
  </si>
  <si>
    <t>1868</t>
  </si>
  <si>
    <t>种红芝</t>
  </si>
  <si>
    <t>1869</t>
  </si>
  <si>
    <t>梁淑红</t>
  </si>
  <si>
    <t>1870</t>
  </si>
  <si>
    <t>张萌</t>
  </si>
  <si>
    <t>1871</t>
  </si>
  <si>
    <t>李立国</t>
  </si>
  <si>
    <t>1872</t>
  </si>
  <si>
    <t>张轶梁</t>
  </si>
  <si>
    <t>1873</t>
  </si>
  <si>
    <t>陈少武</t>
  </si>
  <si>
    <t>1874</t>
  </si>
  <si>
    <t>徐凤旗</t>
  </si>
  <si>
    <t>1875</t>
  </si>
  <si>
    <t>詹红影</t>
  </si>
  <si>
    <t>13845819299</t>
  </si>
  <si>
    <t>1876</t>
  </si>
  <si>
    <t>吴广义</t>
  </si>
  <si>
    <t>1877</t>
  </si>
  <si>
    <t>张志君</t>
  </si>
  <si>
    <t>1878</t>
  </si>
  <si>
    <t>乔秀云</t>
  </si>
  <si>
    <t>1879</t>
  </si>
  <si>
    <t>韩光伍</t>
  </si>
  <si>
    <t>1880</t>
  </si>
  <si>
    <t>1881</t>
  </si>
  <si>
    <t>刘淑华</t>
  </si>
  <si>
    <t>1882</t>
  </si>
  <si>
    <t>1883</t>
  </si>
  <si>
    <t>崔玉喜</t>
  </si>
  <si>
    <t>1884</t>
  </si>
  <si>
    <t>宋福玲</t>
  </si>
  <si>
    <t>1885</t>
  </si>
  <si>
    <t>冯玉环</t>
  </si>
  <si>
    <t>1886</t>
  </si>
  <si>
    <t>郑玉宝</t>
  </si>
  <si>
    <t>1887</t>
  </si>
  <si>
    <t>韩庆田</t>
  </si>
  <si>
    <t>1888</t>
  </si>
  <si>
    <t>辛士福</t>
  </si>
  <si>
    <t>13796513268</t>
  </si>
  <si>
    <t>1889</t>
  </si>
  <si>
    <t>张丙才</t>
  </si>
  <si>
    <t>1890</t>
  </si>
  <si>
    <t>徐秀岩</t>
  </si>
  <si>
    <t>1891</t>
  </si>
  <si>
    <t>乔刚</t>
  </si>
  <si>
    <t>1892</t>
  </si>
  <si>
    <t>车秀艳</t>
  </si>
  <si>
    <t>1893</t>
  </si>
  <si>
    <t>姜彩虹</t>
  </si>
  <si>
    <t>15145823517</t>
  </si>
  <si>
    <t>1894</t>
  </si>
  <si>
    <t>陈井芹</t>
  </si>
  <si>
    <t>1895</t>
  </si>
  <si>
    <t>宋荣芳</t>
  </si>
  <si>
    <t>1896</t>
  </si>
  <si>
    <t>1897</t>
  </si>
  <si>
    <t>刘淑清</t>
  </si>
  <si>
    <t>1898</t>
  </si>
  <si>
    <t>刘海民</t>
  </si>
  <si>
    <t>1899</t>
  </si>
  <si>
    <t>杨艳</t>
  </si>
  <si>
    <t>1900</t>
  </si>
  <si>
    <t>王志昌</t>
  </si>
  <si>
    <t>1901</t>
  </si>
  <si>
    <t>李砚峰</t>
  </si>
  <si>
    <t>13845893538</t>
  </si>
  <si>
    <t>1902</t>
  </si>
  <si>
    <t>王翀</t>
  </si>
  <si>
    <t>1903</t>
  </si>
  <si>
    <t>15094582610</t>
  </si>
  <si>
    <t>1904</t>
  </si>
  <si>
    <t>1905</t>
  </si>
  <si>
    <t>贾晓鑫</t>
  </si>
  <si>
    <t>1906</t>
  </si>
  <si>
    <t>1907</t>
  </si>
  <si>
    <t>陈金和</t>
  </si>
  <si>
    <t>1908</t>
  </si>
  <si>
    <t>王德清</t>
  </si>
  <si>
    <t>1909</t>
  </si>
  <si>
    <t>于长发</t>
  </si>
  <si>
    <t>1910</t>
  </si>
  <si>
    <t>刘岩</t>
  </si>
  <si>
    <t>1911</t>
  </si>
  <si>
    <t>石秀平</t>
  </si>
  <si>
    <t>1912</t>
  </si>
  <si>
    <t>王志胜</t>
  </si>
  <si>
    <t>1913</t>
  </si>
  <si>
    <t>陆平</t>
  </si>
  <si>
    <t>1914</t>
  </si>
  <si>
    <t>张春波</t>
  </si>
  <si>
    <t>1915</t>
  </si>
  <si>
    <t xml:space="preserve">张春雨 </t>
  </si>
  <si>
    <t>1916</t>
  </si>
  <si>
    <t>乔明</t>
  </si>
  <si>
    <t>1917</t>
  </si>
  <si>
    <t>谢井林</t>
  </si>
  <si>
    <t>1918</t>
  </si>
  <si>
    <t>马廷莊</t>
  </si>
  <si>
    <t>1919</t>
  </si>
  <si>
    <t>张丽君</t>
  </si>
  <si>
    <t>1920</t>
  </si>
  <si>
    <t>徐海香</t>
  </si>
  <si>
    <t>1921</t>
  </si>
  <si>
    <t>许建东</t>
  </si>
  <si>
    <t>1922</t>
  </si>
  <si>
    <t>陈佩林</t>
  </si>
  <si>
    <t>1923</t>
  </si>
  <si>
    <t>李淑珍</t>
  </si>
  <si>
    <t>1924</t>
  </si>
  <si>
    <t>付延国</t>
  </si>
  <si>
    <t>1925</t>
  </si>
  <si>
    <t>李洪彬</t>
  </si>
  <si>
    <t>1926</t>
  </si>
  <si>
    <t>1927</t>
  </si>
  <si>
    <t>1928</t>
  </si>
  <si>
    <t>1929</t>
  </si>
  <si>
    <t>1930</t>
  </si>
  <si>
    <t>丁书楷</t>
  </si>
  <si>
    <t>1931</t>
  </si>
  <si>
    <t xml:space="preserve">李艳华
</t>
  </si>
  <si>
    <t>1932</t>
  </si>
  <si>
    <t>1933</t>
  </si>
  <si>
    <t>曹涛</t>
  </si>
  <si>
    <t>1934</t>
  </si>
  <si>
    <t>曹玉明</t>
  </si>
  <si>
    <t>1935</t>
  </si>
  <si>
    <t>曹玉清</t>
  </si>
  <si>
    <t>1936</t>
  </si>
  <si>
    <t>丁伟</t>
  </si>
  <si>
    <t>1937</t>
  </si>
  <si>
    <t>董建军</t>
  </si>
  <si>
    <t>1938</t>
  </si>
  <si>
    <t>杜庆国</t>
  </si>
  <si>
    <t>1939</t>
  </si>
  <si>
    <t>郭才</t>
  </si>
  <si>
    <t>1940</t>
  </si>
  <si>
    <t>侯云阁</t>
  </si>
  <si>
    <t>1941</t>
  </si>
  <si>
    <t>李福祥</t>
  </si>
  <si>
    <t>1942</t>
  </si>
  <si>
    <t>李长冬</t>
  </si>
  <si>
    <t>1943</t>
  </si>
  <si>
    <t>缪厚军</t>
  </si>
  <si>
    <t>1944</t>
  </si>
  <si>
    <t>林向平</t>
  </si>
  <si>
    <t>1945</t>
  </si>
  <si>
    <t>马洪洋</t>
  </si>
  <si>
    <t>1946</t>
  </si>
  <si>
    <t>穆包修</t>
  </si>
  <si>
    <t>1947</t>
  </si>
  <si>
    <t>满秀华</t>
  </si>
  <si>
    <t>1948</t>
  </si>
  <si>
    <t>司新超</t>
  </si>
  <si>
    <t>1949</t>
  </si>
  <si>
    <t>孙秀华</t>
  </si>
  <si>
    <t>1950</t>
  </si>
  <si>
    <t>于建好</t>
  </si>
  <si>
    <t>1951</t>
  </si>
  <si>
    <t>岳景福</t>
  </si>
  <si>
    <t>1952</t>
  </si>
  <si>
    <t>岳井钱</t>
  </si>
  <si>
    <t>1953</t>
  </si>
  <si>
    <t>张安福</t>
  </si>
  <si>
    <t>1954</t>
  </si>
  <si>
    <t>卓志福</t>
  </si>
  <si>
    <t>1955</t>
  </si>
  <si>
    <t>杜元喜</t>
  </si>
  <si>
    <t>1956</t>
  </si>
  <si>
    <t>庞凤清</t>
  </si>
  <si>
    <t>1957</t>
  </si>
  <si>
    <t>伊春生</t>
  </si>
  <si>
    <t>1958</t>
  </si>
  <si>
    <t>安保存</t>
  </si>
  <si>
    <t>1959</t>
  </si>
  <si>
    <t>管宪广</t>
  </si>
  <si>
    <t>1960</t>
  </si>
  <si>
    <t>张所栋</t>
  </si>
  <si>
    <t>1961</t>
  </si>
  <si>
    <t>张忠贤</t>
  </si>
  <si>
    <t>1962</t>
  </si>
  <si>
    <t>王保华</t>
  </si>
  <si>
    <t>1963</t>
  </si>
  <si>
    <t>董学书</t>
  </si>
  <si>
    <t>1964</t>
  </si>
  <si>
    <t>1965</t>
  </si>
  <si>
    <t>董学江</t>
  </si>
  <si>
    <t>1966</t>
  </si>
  <si>
    <t>侯庆龙</t>
  </si>
  <si>
    <t>1967</t>
  </si>
  <si>
    <t>李录华</t>
  </si>
  <si>
    <t>1968</t>
  </si>
  <si>
    <t>李培学</t>
  </si>
  <si>
    <t>1969</t>
  </si>
  <si>
    <t>马洪福</t>
  </si>
  <si>
    <t>1970</t>
  </si>
  <si>
    <t>薛玉良</t>
  </si>
  <si>
    <t>1971</t>
  </si>
  <si>
    <t>张国军</t>
  </si>
  <si>
    <t>1972</t>
  </si>
  <si>
    <t>王宝山</t>
  </si>
  <si>
    <t>1973</t>
  </si>
  <si>
    <t>陈红星</t>
  </si>
  <si>
    <t>1974</t>
  </si>
  <si>
    <t>张立峰</t>
  </si>
  <si>
    <t>1975</t>
  </si>
  <si>
    <t>谢立成</t>
  </si>
  <si>
    <t>1976</t>
  </si>
  <si>
    <t>王昌玉</t>
  </si>
  <si>
    <t>1977</t>
  </si>
  <si>
    <t>曹培华</t>
  </si>
  <si>
    <t>1978</t>
  </si>
  <si>
    <t>柳合臣</t>
  </si>
  <si>
    <t>1979</t>
  </si>
  <si>
    <t>鲍云萍</t>
  </si>
  <si>
    <t>1980</t>
  </si>
  <si>
    <t>魏香菊</t>
  </si>
  <si>
    <t>1981</t>
  </si>
  <si>
    <t>李爱国</t>
  </si>
  <si>
    <t>1982</t>
  </si>
  <si>
    <t>刘庆武</t>
  </si>
  <si>
    <t>1983</t>
  </si>
  <si>
    <t>刘长海</t>
  </si>
  <si>
    <t>1984</t>
  </si>
  <si>
    <t>高庆梅</t>
  </si>
  <si>
    <t>1985</t>
  </si>
  <si>
    <t>李祖艳</t>
  </si>
  <si>
    <t>1986</t>
  </si>
  <si>
    <t>牟士国</t>
  </si>
  <si>
    <t>1987</t>
  </si>
  <si>
    <t>刘继超</t>
  </si>
  <si>
    <t>1988</t>
  </si>
  <si>
    <t>马加河</t>
  </si>
  <si>
    <t>1989</t>
  </si>
  <si>
    <t>张岩磊</t>
  </si>
  <si>
    <t>1990</t>
  </si>
  <si>
    <t>张国忠</t>
  </si>
  <si>
    <t>1991</t>
  </si>
  <si>
    <t>宋桂芳</t>
  </si>
  <si>
    <t>1992</t>
  </si>
  <si>
    <t>谢修春</t>
  </si>
  <si>
    <t>1993</t>
  </si>
  <si>
    <t>张凤杰</t>
  </si>
  <si>
    <t>1994</t>
  </si>
  <si>
    <t>矫广林</t>
  </si>
  <si>
    <t>1995</t>
  </si>
  <si>
    <t>房永华</t>
  </si>
  <si>
    <t>1996</t>
  </si>
  <si>
    <t>刘胜录</t>
  </si>
  <si>
    <t>1997</t>
  </si>
  <si>
    <t>蔡廷建</t>
  </si>
  <si>
    <t>1998</t>
  </si>
  <si>
    <t>陈向辉</t>
  </si>
  <si>
    <t>1999</t>
  </si>
  <si>
    <t>程木树</t>
  </si>
  <si>
    <t>2000</t>
  </si>
  <si>
    <t>程青</t>
  </si>
  <si>
    <t>2001</t>
  </si>
  <si>
    <t>崔凤菊</t>
  </si>
  <si>
    <t>2002</t>
  </si>
  <si>
    <t>崔俊涛</t>
  </si>
  <si>
    <t>2003</t>
  </si>
  <si>
    <t>杜兴海</t>
  </si>
  <si>
    <t>13704582872</t>
  </si>
  <si>
    <t>2004</t>
  </si>
  <si>
    <t>关金荣</t>
  </si>
  <si>
    <t>2005</t>
  </si>
  <si>
    <t>郭春艳</t>
  </si>
  <si>
    <t>2006</t>
  </si>
  <si>
    <t>郭军</t>
  </si>
  <si>
    <t>2007</t>
  </si>
  <si>
    <t>郭彦波</t>
  </si>
  <si>
    <t>2008</t>
  </si>
  <si>
    <t>郭彦龙</t>
  </si>
  <si>
    <t>2009</t>
  </si>
  <si>
    <t>华其利</t>
  </si>
  <si>
    <t>2010</t>
  </si>
  <si>
    <t>贾世博</t>
  </si>
  <si>
    <t>2011</t>
  </si>
  <si>
    <t>姜桂芹</t>
  </si>
  <si>
    <t>2012</t>
  </si>
  <si>
    <t>姜桂云</t>
  </si>
  <si>
    <t>2013</t>
  </si>
  <si>
    <t>姜守平</t>
  </si>
  <si>
    <t>2014</t>
  </si>
  <si>
    <t>姜英</t>
  </si>
  <si>
    <t>2015</t>
  </si>
  <si>
    <t>靳书良</t>
  </si>
  <si>
    <t>2016</t>
  </si>
  <si>
    <t>井庆民</t>
  </si>
  <si>
    <t>2017</t>
  </si>
  <si>
    <t>井庆团</t>
  </si>
  <si>
    <t>2018</t>
  </si>
  <si>
    <t>孔祥贵</t>
  </si>
  <si>
    <t>2019</t>
  </si>
  <si>
    <t>李凤玲</t>
  </si>
  <si>
    <t>2020</t>
  </si>
  <si>
    <t>李景德</t>
  </si>
  <si>
    <t>2021</t>
  </si>
  <si>
    <t>李青</t>
  </si>
  <si>
    <t>2022</t>
  </si>
  <si>
    <t>栾清</t>
  </si>
  <si>
    <t>2023</t>
  </si>
  <si>
    <t>李欣</t>
  </si>
  <si>
    <t>2024</t>
  </si>
  <si>
    <t>李玉连</t>
  </si>
  <si>
    <t>2025</t>
  </si>
  <si>
    <t>李志辉</t>
  </si>
  <si>
    <t>2026</t>
  </si>
  <si>
    <t>刘春林</t>
  </si>
  <si>
    <t>2027</t>
  </si>
  <si>
    <t>刘胜旗</t>
  </si>
  <si>
    <t>2028</t>
  </si>
  <si>
    <t>刘胜顺</t>
  </si>
  <si>
    <t>2029</t>
  </si>
  <si>
    <t>刘忠平</t>
  </si>
  <si>
    <t>2030</t>
  </si>
  <si>
    <t>孟淑芳</t>
  </si>
  <si>
    <t>2031</t>
  </si>
  <si>
    <t>彭广兴</t>
  </si>
  <si>
    <t>2032</t>
  </si>
  <si>
    <t>秦凤珠</t>
  </si>
  <si>
    <t>2033</t>
  </si>
  <si>
    <t>秦瑞斌</t>
  </si>
  <si>
    <t>18053675923</t>
  </si>
  <si>
    <t>2034</t>
  </si>
  <si>
    <t>秦瑞娥</t>
  </si>
  <si>
    <t>2035</t>
  </si>
  <si>
    <t>秦瑞孔</t>
  </si>
  <si>
    <t>2036</t>
  </si>
  <si>
    <t>秦廷彬</t>
  </si>
  <si>
    <t>2037</t>
  </si>
  <si>
    <t>秦廷信</t>
  </si>
  <si>
    <t>2038</t>
  </si>
  <si>
    <t>卿林</t>
  </si>
  <si>
    <t>2039</t>
  </si>
  <si>
    <t>任亚彬</t>
  </si>
  <si>
    <t>2040</t>
  </si>
  <si>
    <t>史建富</t>
  </si>
  <si>
    <t>2041</t>
  </si>
  <si>
    <t>史现海</t>
  </si>
  <si>
    <t>2042</t>
  </si>
  <si>
    <t>史现勤</t>
  </si>
  <si>
    <t>2043</t>
  </si>
  <si>
    <t>孙克福</t>
  </si>
  <si>
    <t>2044</t>
  </si>
  <si>
    <t>王春鹏</t>
  </si>
  <si>
    <t>2045</t>
  </si>
  <si>
    <t>王德平</t>
  </si>
  <si>
    <t>13846604009</t>
  </si>
  <si>
    <t>2046</t>
  </si>
  <si>
    <t>王洪林</t>
  </si>
  <si>
    <t>2047</t>
  </si>
  <si>
    <t>王洪兴</t>
  </si>
  <si>
    <t>2048</t>
  </si>
  <si>
    <t>2049</t>
  </si>
  <si>
    <t>王桂军</t>
  </si>
  <si>
    <t>15504252176</t>
  </si>
  <si>
    <t>2050</t>
  </si>
  <si>
    <t>王立波</t>
  </si>
  <si>
    <t>2051</t>
  </si>
  <si>
    <t>2052</t>
  </si>
  <si>
    <t>王义</t>
  </si>
  <si>
    <t>2053</t>
  </si>
  <si>
    <t>王莹莹</t>
  </si>
  <si>
    <t>2054</t>
  </si>
  <si>
    <t>王永</t>
  </si>
  <si>
    <t>2055</t>
  </si>
  <si>
    <t>吴林城</t>
  </si>
  <si>
    <t>2056</t>
  </si>
  <si>
    <t>吴林海</t>
  </si>
  <si>
    <t>2057</t>
  </si>
  <si>
    <t>武红梅</t>
  </si>
  <si>
    <t>2058</t>
  </si>
  <si>
    <t>武红迅</t>
  </si>
  <si>
    <t>2059</t>
  </si>
  <si>
    <t>武振庄</t>
  </si>
  <si>
    <t>2060</t>
  </si>
  <si>
    <t>谢海祥</t>
  </si>
  <si>
    <t>2061</t>
  </si>
  <si>
    <t>徐国荣</t>
  </si>
  <si>
    <t>2062</t>
  </si>
  <si>
    <t>杨雷</t>
  </si>
  <si>
    <t>2063</t>
  </si>
  <si>
    <t>杨守礼</t>
  </si>
  <si>
    <t>2064</t>
  </si>
  <si>
    <t>于国才</t>
  </si>
  <si>
    <t>2065</t>
  </si>
  <si>
    <t>于云峰</t>
  </si>
  <si>
    <t>2066</t>
  </si>
  <si>
    <t>2067</t>
  </si>
  <si>
    <t>张洪彬</t>
  </si>
  <si>
    <t>2068</t>
  </si>
  <si>
    <t>张琦</t>
  </si>
  <si>
    <t>2069</t>
  </si>
  <si>
    <t>张晓杨</t>
  </si>
  <si>
    <t>2070</t>
  </si>
  <si>
    <t>张文英</t>
  </si>
  <si>
    <t>2071</t>
  </si>
  <si>
    <t>郑贵强</t>
  </si>
  <si>
    <t>2072</t>
  </si>
  <si>
    <t>郑少忠</t>
  </si>
  <si>
    <t>2073</t>
  </si>
  <si>
    <t>邹越勇</t>
  </si>
  <si>
    <t>2074</t>
  </si>
  <si>
    <t>艾春生</t>
  </si>
  <si>
    <t>18324586290</t>
  </si>
  <si>
    <t>2075</t>
  </si>
  <si>
    <t>常瑞菊</t>
  </si>
  <si>
    <t>18645853591</t>
  </si>
  <si>
    <t>2076</t>
  </si>
  <si>
    <t>陈伟华</t>
  </si>
  <si>
    <t>13846634818</t>
  </si>
  <si>
    <t>2077</t>
  </si>
  <si>
    <t>陈秀英</t>
  </si>
  <si>
    <t>13845811267</t>
  </si>
  <si>
    <t>2078</t>
  </si>
  <si>
    <t>杜巍丹</t>
  </si>
  <si>
    <t>13845867877</t>
  </si>
  <si>
    <t>2079</t>
  </si>
  <si>
    <t>范文全</t>
  </si>
  <si>
    <t>15134661831</t>
  </si>
  <si>
    <t>2080</t>
  </si>
  <si>
    <t>郭庆连</t>
  </si>
  <si>
    <t>18249878968</t>
  </si>
  <si>
    <t>2081</t>
  </si>
  <si>
    <t>韩连芳</t>
  </si>
  <si>
    <t>14704586022</t>
  </si>
  <si>
    <t>2082</t>
  </si>
  <si>
    <t>胡丽娟</t>
  </si>
  <si>
    <t>13846614646</t>
  </si>
  <si>
    <t>2083</t>
  </si>
  <si>
    <t>姜守成</t>
  </si>
  <si>
    <t>13846600162</t>
  </si>
  <si>
    <t>2084</t>
  </si>
  <si>
    <t>李海霞</t>
  </si>
  <si>
    <t>13694586562</t>
  </si>
  <si>
    <t>2085</t>
  </si>
  <si>
    <t>李海艳</t>
  </si>
  <si>
    <t>15245884648</t>
  </si>
  <si>
    <t>2086</t>
  </si>
  <si>
    <t>李全国</t>
  </si>
  <si>
    <t>13766723992</t>
  </si>
  <si>
    <t>2087</t>
  </si>
  <si>
    <t>李绍坤</t>
  </si>
  <si>
    <t>13796482878</t>
  </si>
  <si>
    <t>2088</t>
  </si>
  <si>
    <t>李云生</t>
  </si>
  <si>
    <t>15245881757</t>
  </si>
  <si>
    <t>2089</t>
  </si>
  <si>
    <t>18714587231</t>
  </si>
  <si>
    <t>2090</t>
  </si>
  <si>
    <t>刘桂芹</t>
  </si>
  <si>
    <t>13766725059</t>
  </si>
  <si>
    <t>2091</t>
  </si>
  <si>
    <t>刘秀兰</t>
  </si>
  <si>
    <t>15245872940</t>
  </si>
  <si>
    <t>2092</t>
  </si>
  <si>
    <t>钱东彦</t>
  </si>
  <si>
    <t>15204584657</t>
  </si>
  <si>
    <t>2093</t>
  </si>
  <si>
    <t>秦凤权</t>
  </si>
  <si>
    <t>15245884697</t>
  </si>
  <si>
    <t>2094</t>
  </si>
  <si>
    <t>2095</t>
  </si>
  <si>
    <t>秦玉春</t>
  </si>
  <si>
    <t>13234589338</t>
  </si>
  <si>
    <t>2096</t>
  </si>
  <si>
    <t>石成林</t>
  </si>
  <si>
    <t>13845857308</t>
  </si>
  <si>
    <t>2097</t>
  </si>
  <si>
    <t>孙连忠</t>
  </si>
  <si>
    <t>18845803595</t>
  </si>
  <si>
    <t>2098</t>
  </si>
  <si>
    <t>孙树森</t>
  </si>
  <si>
    <t>13664587753</t>
  </si>
  <si>
    <t>2099</t>
  </si>
  <si>
    <t>王滨武</t>
  </si>
  <si>
    <t>15145823214</t>
  </si>
  <si>
    <t>2100</t>
  </si>
  <si>
    <t>王才</t>
  </si>
  <si>
    <t>13804859343</t>
  </si>
  <si>
    <t>2101</t>
  </si>
  <si>
    <t>王福杰</t>
  </si>
  <si>
    <t>13091602368</t>
  </si>
  <si>
    <t>2102</t>
  </si>
  <si>
    <t>王寿江</t>
  </si>
  <si>
    <t>15145838881</t>
  </si>
  <si>
    <t>2103</t>
  </si>
  <si>
    <t>吴秀义</t>
  </si>
  <si>
    <t>15901218546</t>
  </si>
  <si>
    <t>2104</t>
  </si>
  <si>
    <t>邢晓彬</t>
  </si>
  <si>
    <t>13796517868</t>
  </si>
  <si>
    <t>2105</t>
  </si>
  <si>
    <t>许松林</t>
  </si>
  <si>
    <t>15245860046</t>
  </si>
  <si>
    <t>2106</t>
  </si>
  <si>
    <t>杨广柱</t>
  </si>
  <si>
    <t>13224310408</t>
  </si>
  <si>
    <t>2107</t>
  </si>
  <si>
    <t>杨怀玉</t>
  </si>
  <si>
    <t>18845816798</t>
  </si>
  <si>
    <t>2108</t>
  </si>
  <si>
    <t>张贵</t>
  </si>
  <si>
    <t>15245872963</t>
  </si>
  <si>
    <t>2109</t>
  </si>
  <si>
    <t>张桂芝</t>
  </si>
  <si>
    <t>15214589594</t>
  </si>
  <si>
    <t>2110</t>
  </si>
  <si>
    <t>张洪明</t>
  </si>
  <si>
    <t>2111</t>
  </si>
  <si>
    <t>张金龙</t>
  </si>
  <si>
    <t>18845858980</t>
  </si>
  <si>
    <t>2112</t>
  </si>
  <si>
    <t>张立民</t>
  </si>
  <si>
    <t>15369922069</t>
  </si>
  <si>
    <t>2113</t>
  </si>
  <si>
    <t>张铁玉</t>
  </si>
  <si>
    <t>13845844808</t>
  </si>
  <si>
    <t>2114</t>
  </si>
  <si>
    <t>甄晓利</t>
  </si>
  <si>
    <t>15145806238</t>
  </si>
  <si>
    <t>2115</t>
  </si>
  <si>
    <t>周长祥</t>
  </si>
  <si>
    <t>2116</t>
  </si>
  <si>
    <t>朱建华</t>
  </si>
  <si>
    <t>13845884906</t>
  </si>
  <si>
    <t>2117</t>
  </si>
  <si>
    <t>庄国芝</t>
  </si>
  <si>
    <t>15764589978</t>
  </si>
  <si>
    <t>2118</t>
  </si>
  <si>
    <t>李志山</t>
  </si>
  <si>
    <t>2119</t>
  </si>
  <si>
    <t>王化娟</t>
  </si>
  <si>
    <t>2120</t>
  </si>
  <si>
    <t>赵永军</t>
  </si>
  <si>
    <t>2121</t>
  </si>
  <si>
    <t>徐胜</t>
  </si>
  <si>
    <t>2122</t>
  </si>
  <si>
    <t>韩丽娟</t>
  </si>
  <si>
    <t>2123</t>
  </si>
  <si>
    <t>李志敬</t>
  </si>
  <si>
    <t>2124</t>
  </si>
  <si>
    <t>徐利</t>
  </si>
  <si>
    <t>2125</t>
  </si>
  <si>
    <t>熊秀英</t>
  </si>
  <si>
    <t>2126</t>
  </si>
  <si>
    <t>项桂芳</t>
  </si>
  <si>
    <t>2127</t>
  </si>
  <si>
    <t>袁丙银</t>
  </si>
  <si>
    <t>2128</t>
  </si>
  <si>
    <t>万爱玲</t>
  </si>
  <si>
    <t>2129</t>
  </si>
  <si>
    <t>梁雪</t>
  </si>
  <si>
    <t>2130</t>
  </si>
  <si>
    <t>屈万众</t>
  </si>
  <si>
    <t>2131</t>
  </si>
  <si>
    <t>冯录东</t>
  </si>
  <si>
    <t>2132</t>
  </si>
  <si>
    <t>井绪刚</t>
  </si>
  <si>
    <t>2133</t>
  </si>
  <si>
    <t>耿化生</t>
  </si>
  <si>
    <t>2134</t>
  </si>
  <si>
    <t>张俊义</t>
  </si>
  <si>
    <t>2135</t>
  </si>
  <si>
    <t>潘春河</t>
  </si>
  <si>
    <t>2136</t>
  </si>
  <si>
    <t>康龙智</t>
  </si>
  <si>
    <t>2137</t>
  </si>
  <si>
    <t>宋彦凤</t>
  </si>
  <si>
    <t>2138</t>
  </si>
  <si>
    <t>王成清</t>
  </si>
  <si>
    <t>2139</t>
  </si>
  <si>
    <t>杨勇</t>
  </si>
  <si>
    <t>2140</t>
  </si>
  <si>
    <t>刘淑琴</t>
  </si>
  <si>
    <t>2141</t>
  </si>
  <si>
    <t>宁海彬</t>
  </si>
  <si>
    <t>2142</t>
  </si>
  <si>
    <t>马广生</t>
  </si>
  <si>
    <t>2143</t>
  </si>
  <si>
    <t>赵维福</t>
  </si>
  <si>
    <t>2144</t>
  </si>
  <si>
    <t>马广明</t>
  </si>
  <si>
    <t>2145</t>
  </si>
  <si>
    <t>冯录成</t>
  </si>
  <si>
    <t>2146</t>
  </si>
  <si>
    <t>李卫东</t>
  </si>
  <si>
    <t>2147</t>
  </si>
  <si>
    <t>康龙雨</t>
  </si>
  <si>
    <t>2148</t>
  </si>
  <si>
    <t>邢 君</t>
  </si>
  <si>
    <t>15945808927</t>
  </si>
  <si>
    <t>2149</t>
  </si>
  <si>
    <t>王成英</t>
  </si>
  <si>
    <t>2150</t>
  </si>
  <si>
    <t>耿化成</t>
  </si>
  <si>
    <t>2151</t>
  </si>
  <si>
    <t>谢现东</t>
  </si>
  <si>
    <t>2152</t>
  </si>
  <si>
    <t>邵帮林</t>
  </si>
  <si>
    <t>2153</t>
  </si>
  <si>
    <t>赵丹</t>
  </si>
  <si>
    <t>2154</t>
  </si>
  <si>
    <t>邱兆森</t>
  </si>
  <si>
    <t>2155</t>
  </si>
  <si>
    <t>陈广发</t>
  </si>
  <si>
    <t>2156</t>
  </si>
  <si>
    <t>陈宗歧</t>
  </si>
  <si>
    <t>2157</t>
  </si>
  <si>
    <t>王祥春</t>
  </si>
  <si>
    <t>2158</t>
  </si>
  <si>
    <t>丛日新</t>
  </si>
  <si>
    <t>2159</t>
  </si>
  <si>
    <t>丛日成</t>
  </si>
  <si>
    <t>2160</t>
  </si>
  <si>
    <t>王祥林</t>
  </si>
  <si>
    <t>2161</t>
  </si>
  <si>
    <t>时念江</t>
  </si>
  <si>
    <t>2162</t>
  </si>
  <si>
    <t>梅军举</t>
  </si>
  <si>
    <t>2163</t>
  </si>
  <si>
    <t>赵杰</t>
  </si>
  <si>
    <t>2164</t>
  </si>
  <si>
    <t>曲立臣</t>
  </si>
  <si>
    <t>13796523055</t>
  </si>
  <si>
    <t>2165</t>
  </si>
  <si>
    <t>刘洪顺</t>
  </si>
  <si>
    <t>2166</t>
  </si>
  <si>
    <t>隋永林</t>
  </si>
  <si>
    <t>2167</t>
  </si>
  <si>
    <t>聂明春</t>
  </si>
  <si>
    <t>2168</t>
  </si>
  <si>
    <t>崔忠阁</t>
  </si>
  <si>
    <t>2169</t>
  </si>
  <si>
    <t>兰恒东</t>
  </si>
  <si>
    <t>2170</t>
  </si>
  <si>
    <t>王君</t>
  </si>
  <si>
    <t>2171</t>
  </si>
  <si>
    <t>潘成柱</t>
  </si>
  <si>
    <t>2172</t>
  </si>
  <si>
    <t>杜庆生</t>
  </si>
  <si>
    <t>2173</t>
  </si>
  <si>
    <t>孙文</t>
  </si>
  <si>
    <t>2174</t>
  </si>
  <si>
    <t>许祖江</t>
  </si>
  <si>
    <t>2175</t>
  </si>
  <si>
    <t>张立鹏</t>
  </si>
  <si>
    <t>2176</t>
  </si>
  <si>
    <t>张庆华</t>
  </si>
  <si>
    <t>2177</t>
  </si>
  <si>
    <t>张永文</t>
  </si>
  <si>
    <t>2178</t>
  </si>
  <si>
    <t>李传春</t>
  </si>
  <si>
    <t>2179</t>
  </si>
  <si>
    <t>时月娥</t>
  </si>
  <si>
    <t>2180</t>
  </si>
  <si>
    <t>石少振</t>
  </si>
  <si>
    <t>2181</t>
  </si>
  <si>
    <t>方绍乾</t>
  </si>
  <si>
    <t>2182</t>
  </si>
  <si>
    <t>周兴华</t>
  </si>
  <si>
    <t>2183</t>
  </si>
  <si>
    <t>冯德民</t>
  </si>
  <si>
    <t>2184</t>
  </si>
  <si>
    <t>杨志刚</t>
  </si>
  <si>
    <t>2185</t>
  </si>
  <si>
    <t>崔忠志</t>
  </si>
  <si>
    <t>2186</t>
  </si>
  <si>
    <t>李彦军</t>
  </si>
  <si>
    <t>2187</t>
  </si>
  <si>
    <t>齐乃刚</t>
  </si>
  <si>
    <t>2188</t>
  </si>
  <si>
    <t>齐乃强</t>
  </si>
  <si>
    <t>2189</t>
  </si>
  <si>
    <t>吴兴星</t>
  </si>
  <si>
    <t>2190</t>
  </si>
  <si>
    <t>吴兴忠</t>
  </si>
  <si>
    <t>2191</t>
  </si>
  <si>
    <t>吴兴东</t>
  </si>
  <si>
    <t>2192</t>
  </si>
  <si>
    <t>董海军</t>
  </si>
  <si>
    <t>2193</t>
  </si>
  <si>
    <t>郑洪波</t>
  </si>
  <si>
    <t>2194</t>
  </si>
  <si>
    <t>那桂丽</t>
  </si>
  <si>
    <t>2195</t>
  </si>
  <si>
    <t>李国辉</t>
  </si>
  <si>
    <t>2196</t>
  </si>
  <si>
    <t>刘成森</t>
  </si>
  <si>
    <t>2197</t>
  </si>
  <si>
    <t>郎青</t>
  </si>
  <si>
    <t>2198</t>
  </si>
  <si>
    <t>张玉涛</t>
  </si>
  <si>
    <t>2199</t>
  </si>
  <si>
    <t>李芝文</t>
  </si>
  <si>
    <t>2200</t>
  </si>
  <si>
    <t>李平</t>
  </si>
  <si>
    <t>2201</t>
  </si>
  <si>
    <t>尚相清</t>
  </si>
  <si>
    <t>2202</t>
  </si>
  <si>
    <t>薛宝良</t>
  </si>
  <si>
    <t>2203</t>
  </si>
  <si>
    <t>丁学伟</t>
  </si>
  <si>
    <t>2204</t>
  </si>
  <si>
    <t>汝灿君</t>
  </si>
  <si>
    <t>2205</t>
  </si>
  <si>
    <t>韩贵芹</t>
  </si>
  <si>
    <t>2206</t>
  </si>
  <si>
    <t>张德库</t>
  </si>
  <si>
    <t>2207</t>
  </si>
  <si>
    <t>2208</t>
  </si>
  <si>
    <t>李秀喜</t>
  </si>
  <si>
    <t>2209</t>
  </si>
  <si>
    <t>孙永合</t>
  </si>
  <si>
    <t>2210</t>
  </si>
  <si>
    <t>姜守英</t>
  </si>
  <si>
    <t>2211</t>
  </si>
  <si>
    <t>2212</t>
  </si>
  <si>
    <t>樊自强</t>
  </si>
  <si>
    <t>2213</t>
  </si>
  <si>
    <t>2214</t>
  </si>
  <si>
    <t>袁会杰</t>
  </si>
  <si>
    <t>2215</t>
  </si>
  <si>
    <t>李洪林</t>
  </si>
  <si>
    <t>2216</t>
  </si>
  <si>
    <t>张志林</t>
  </si>
  <si>
    <t>2217</t>
  </si>
  <si>
    <t>孙国权</t>
  </si>
  <si>
    <t>2218</t>
  </si>
  <si>
    <t>秦廷兰</t>
  </si>
  <si>
    <t>2219</t>
  </si>
  <si>
    <t>李秀广</t>
  </si>
  <si>
    <t>2220</t>
  </si>
  <si>
    <t>刘淑荣</t>
  </si>
  <si>
    <t>2221</t>
  </si>
  <si>
    <t>2222</t>
  </si>
  <si>
    <t>张光亮</t>
  </si>
  <si>
    <t>2223</t>
  </si>
  <si>
    <t>张玉柱</t>
  </si>
  <si>
    <t>13846617219</t>
  </si>
  <si>
    <t>2224</t>
  </si>
  <si>
    <t>姜加贤</t>
  </si>
  <si>
    <t>2225</t>
  </si>
  <si>
    <t>刘凤云</t>
  </si>
  <si>
    <t>2226</t>
  </si>
  <si>
    <t>魏淑珍</t>
  </si>
  <si>
    <t>2227</t>
  </si>
  <si>
    <t>轩云好</t>
  </si>
  <si>
    <t>2228</t>
  </si>
  <si>
    <t>邹春杰</t>
  </si>
  <si>
    <t>2229</t>
  </si>
  <si>
    <t>黄文宪</t>
  </si>
  <si>
    <t>2230</t>
  </si>
  <si>
    <t>邢洪利</t>
  </si>
  <si>
    <t>2231</t>
  </si>
  <si>
    <t>邢洪岭</t>
  </si>
  <si>
    <t>2232</t>
  </si>
  <si>
    <t>褚建华</t>
  </si>
  <si>
    <t>2233</t>
  </si>
  <si>
    <t>赵兴录</t>
  </si>
  <si>
    <t>13766733289</t>
  </si>
  <si>
    <t>2234</t>
  </si>
  <si>
    <t>王淑香</t>
  </si>
  <si>
    <t>2235</t>
  </si>
  <si>
    <t>穆纪华</t>
  </si>
  <si>
    <t>2236</t>
  </si>
  <si>
    <t>秦晓翠</t>
  </si>
  <si>
    <t>2237</t>
  </si>
  <si>
    <t>马士龙</t>
  </si>
  <si>
    <t>2238</t>
  </si>
  <si>
    <t>刘继霞</t>
  </si>
  <si>
    <t>2239</t>
  </si>
  <si>
    <t>赵兴</t>
  </si>
  <si>
    <t>2240</t>
  </si>
  <si>
    <t>赵兴武</t>
  </si>
  <si>
    <t>2241</t>
  </si>
  <si>
    <t>信力臣</t>
  </si>
  <si>
    <t>2242</t>
  </si>
  <si>
    <t>赵兴春</t>
  </si>
  <si>
    <t>2243</t>
  </si>
  <si>
    <t>秦占鹏</t>
  </si>
  <si>
    <t>17604584325</t>
  </si>
  <si>
    <t>2244</t>
  </si>
  <si>
    <t>马士海</t>
  </si>
  <si>
    <t>2245</t>
  </si>
  <si>
    <t>平文春</t>
  </si>
  <si>
    <t>2246</t>
  </si>
  <si>
    <t>刘宝良</t>
  </si>
  <si>
    <t>2247</t>
  </si>
  <si>
    <t>王凯林</t>
  </si>
  <si>
    <t>2248</t>
  </si>
  <si>
    <t>穆纪文</t>
  </si>
  <si>
    <t>2249</t>
  </si>
  <si>
    <t>李西敏</t>
  </si>
  <si>
    <t>2250</t>
  </si>
  <si>
    <t>姚树森</t>
  </si>
  <si>
    <t>2251</t>
  </si>
  <si>
    <t>姚树华</t>
  </si>
  <si>
    <t>18845816797</t>
  </si>
  <si>
    <t>2252</t>
  </si>
  <si>
    <t>姚树君</t>
  </si>
  <si>
    <t>2253</t>
  </si>
  <si>
    <t>徐长春</t>
  </si>
  <si>
    <t>2254</t>
  </si>
  <si>
    <t>刘志波</t>
  </si>
  <si>
    <t>2255</t>
  </si>
  <si>
    <t>马淑香</t>
  </si>
  <si>
    <t>2256</t>
  </si>
  <si>
    <t>邢洪林</t>
  </si>
  <si>
    <t>2257</t>
  </si>
  <si>
    <t>赵凤荣</t>
  </si>
  <si>
    <t>2258</t>
  </si>
  <si>
    <t>王孝祥</t>
  </si>
  <si>
    <t>2259</t>
  </si>
  <si>
    <t>赵如林</t>
  </si>
  <si>
    <t>2260</t>
  </si>
  <si>
    <t>赵兴坡</t>
  </si>
  <si>
    <t>2261</t>
  </si>
  <si>
    <t>姚树民</t>
  </si>
  <si>
    <t>2262</t>
  </si>
  <si>
    <t>满永军</t>
  </si>
  <si>
    <t>2263</t>
  </si>
  <si>
    <t>姚祎雯</t>
  </si>
  <si>
    <t>2264</t>
  </si>
  <si>
    <t>秦瑞波</t>
  </si>
  <si>
    <t>2265</t>
  </si>
  <si>
    <t>朱全勇</t>
  </si>
  <si>
    <t>2266</t>
  </si>
  <si>
    <t>刘天秀</t>
  </si>
  <si>
    <t>2267</t>
  </si>
  <si>
    <t>苑金柱</t>
  </si>
  <si>
    <t>2268</t>
  </si>
  <si>
    <t>轩云祥</t>
  </si>
  <si>
    <t>2269</t>
  </si>
  <si>
    <t>胡满成</t>
  </si>
  <si>
    <t>2270</t>
  </si>
  <si>
    <t>孙凤强</t>
  </si>
  <si>
    <t>2271</t>
  </si>
  <si>
    <t>2272</t>
  </si>
  <si>
    <t>2273</t>
  </si>
  <si>
    <t>龙友善</t>
  </si>
  <si>
    <t>2274</t>
  </si>
  <si>
    <t>明万水</t>
  </si>
  <si>
    <t>2275</t>
  </si>
  <si>
    <t>杨希全</t>
  </si>
  <si>
    <t>2276</t>
  </si>
  <si>
    <t>陈洪雷</t>
  </si>
  <si>
    <t>2277</t>
  </si>
  <si>
    <t>崔淑梅</t>
  </si>
  <si>
    <t>2278</t>
  </si>
  <si>
    <t>李龙江</t>
  </si>
  <si>
    <t>2279</t>
  </si>
  <si>
    <t>安喜民</t>
  </si>
  <si>
    <t>2280</t>
  </si>
  <si>
    <t>陈爱荣</t>
  </si>
  <si>
    <t>2281</t>
  </si>
  <si>
    <t>陈之鑫</t>
  </si>
  <si>
    <t>2282</t>
  </si>
  <si>
    <t>董贵富</t>
  </si>
  <si>
    <t>2283</t>
  </si>
  <si>
    <t>董秀河</t>
  </si>
  <si>
    <t>2284</t>
  </si>
  <si>
    <t>董秀军</t>
  </si>
  <si>
    <t>2285</t>
  </si>
  <si>
    <t>董秀敏</t>
  </si>
  <si>
    <t>2286</t>
  </si>
  <si>
    <t>窦广文</t>
  </si>
  <si>
    <t>2287</t>
  </si>
  <si>
    <t>杜金忠</t>
  </si>
  <si>
    <t>2288</t>
  </si>
  <si>
    <t>冯士利</t>
  </si>
  <si>
    <t>2289</t>
  </si>
  <si>
    <t>管恩林</t>
  </si>
  <si>
    <t>2290</t>
  </si>
  <si>
    <t>管亮</t>
  </si>
  <si>
    <t>2291</t>
  </si>
  <si>
    <t>郝玉铭</t>
  </si>
  <si>
    <t>2292</t>
  </si>
  <si>
    <t>何晓林</t>
  </si>
  <si>
    <t>2293</t>
  </si>
  <si>
    <t>胡兆高</t>
  </si>
  <si>
    <t>2294</t>
  </si>
  <si>
    <t>孔庆平</t>
  </si>
  <si>
    <t>2295</t>
  </si>
  <si>
    <t>孔友双</t>
  </si>
  <si>
    <t>2296</t>
  </si>
  <si>
    <t>李佰庆</t>
  </si>
  <si>
    <t>2297</t>
  </si>
  <si>
    <t>李淑杰</t>
  </si>
  <si>
    <t>2298</t>
  </si>
  <si>
    <t>李忠志</t>
  </si>
  <si>
    <t>2299</t>
  </si>
  <si>
    <t>2300</t>
  </si>
  <si>
    <t>刘忠革</t>
  </si>
  <si>
    <t>2301</t>
  </si>
  <si>
    <t>刘忠国</t>
  </si>
  <si>
    <t>2302</t>
  </si>
  <si>
    <t>鲁孝明</t>
  </si>
  <si>
    <t>2303</t>
  </si>
  <si>
    <t>罗桂芬</t>
  </si>
  <si>
    <t>2304</t>
  </si>
  <si>
    <t>马立波</t>
  </si>
  <si>
    <t>2305</t>
  </si>
  <si>
    <t>秦瑞东</t>
  </si>
  <si>
    <t>2306</t>
  </si>
  <si>
    <t>秦瑞海</t>
  </si>
  <si>
    <t>2307</t>
  </si>
  <si>
    <t>秦瑞洪</t>
  </si>
  <si>
    <t>2308</t>
  </si>
  <si>
    <t>秦瑞玖</t>
  </si>
  <si>
    <t>2309</t>
  </si>
  <si>
    <t>秦瑞霞</t>
  </si>
  <si>
    <t>2310</t>
  </si>
  <si>
    <t>任凤林</t>
  </si>
  <si>
    <t>2311</t>
  </si>
  <si>
    <t>孙殿臣</t>
  </si>
  <si>
    <t>2312</t>
  </si>
  <si>
    <t>孙殿文</t>
  </si>
  <si>
    <t>2313</t>
  </si>
  <si>
    <t>孙家田</t>
  </si>
  <si>
    <t>2314</t>
  </si>
  <si>
    <t>刘慧</t>
  </si>
  <si>
    <t>2315</t>
  </si>
  <si>
    <t>孙克录</t>
  </si>
  <si>
    <t>2316</t>
  </si>
  <si>
    <t>孙立柱</t>
  </si>
  <si>
    <t>2317</t>
  </si>
  <si>
    <t>谭海峰</t>
  </si>
  <si>
    <t>2318</t>
  </si>
  <si>
    <t>汪军</t>
  </si>
  <si>
    <t>2319</t>
  </si>
  <si>
    <t>王传忠</t>
  </si>
  <si>
    <t>2320</t>
  </si>
  <si>
    <t>王洪玉</t>
  </si>
  <si>
    <t>2321</t>
  </si>
  <si>
    <t>2322</t>
  </si>
  <si>
    <t>王太和</t>
  </si>
  <si>
    <t>2323</t>
  </si>
  <si>
    <t>王小平</t>
  </si>
  <si>
    <t>2324</t>
  </si>
  <si>
    <t>王叶</t>
  </si>
  <si>
    <t>2325</t>
  </si>
  <si>
    <t>王志平</t>
  </si>
  <si>
    <t>2326</t>
  </si>
  <si>
    <t>温宝江</t>
  </si>
  <si>
    <t>2327</t>
  </si>
  <si>
    <t>温宝军</t>
  </si>
  <si>
    <t>2328</t>
  </si>
  <si>
    <t>吴秀忠</t>
  </si>
  <si>
    <t>2329</t>
  </si>
  <si>
    <t>李连涛</t>
  </si>
  <si>
    <t>2330</t>
  </si>
  <si>
    <t>许志朋</t>
  </si>
  <si>
    <t>2331</t>
  </si>
  <si>
    <t>闫桂英</t>
  </si>
  <si>
    <t>2332</t>
  </si>
  <si>
    <t>杨国君</t>
  </si>
  <si>
    <t>2333</t>
  </si>
  <si>
    <t>杨国顺</t>
  </si>
  <si>
    <t>2334</t>
  </si>
  <si>
    <t>尹德生</t>
  </si>
  <si>
    <t>2335</t>
  </si>
  <si>
    <t>张昌民</t>
  </si>
  <si>
    <t>2336</t>
  </si>
  <si>
    <t>张桂君</t>
  </si>
  <si>
    <t>2337</t>
  </si>
  <si>
    <t>张洪涛</t>
  </si>
  <si>
    <t>2338</t>
  </si>
  <si>
    <t>张静民</t>
  </si>
  <si>
    <t>2339</t>
  </si>
  <si>
    <t>张立文</t>
  </si>
  <si>
    <t>2340</t>
  </si>
  <si>
    <t>张树柏</t>
  </si>
  <si>
    <t>2341</t>
  </si>
  <si>
    <t>张顺利</t>
  </si>
  <si>
    <t>2342</t>
  </si>
  <si>
    <t>张英利</t>
  </si>
  <si>
    <t>2343</t>
  </si>
  <si>
    <t>赵国彬</t>
  </si>
  <si>
    <t>2344</t>
  </si>
  <si>
    <t>赵奇嘉</t>
  </si>
  <si>
    <t>2345</t>
  </si>
  <si>
    <t>鲁孝学</t>
  </si>
  <si>
    <t>2346</t>
  </si>
  <si>
    <t>赵玉华</t>
  </si>
  <si>
    <t>2347</t>
  </si>
  <si>
    <t>朱凤兰</t>
  </si>
  <si>
    <t>2348</t>
  </si>
  <si>
    <t>张静环</t>
  </si>
  <si>
    <t>2349</t>
  </si>
  <si>
    <t>商加华</t>
  </si>
  <si>
    <t>2350</t>
  </si>
  <si>
    <t>陈爱军</t>
  </si>
  <si>
    <t>2351</t>
  </si>
  <si>
    <t>侯爱花</t>
  </si>
  <si>
    <t>2352</t>
  </si>
  <si>
    <t>张晓辉</t>
  </si>
  <si>
    <t>2353</t>
  </si>
  <si>
    <t>张加先</t>
  </si>
  <si>
    <t>2354</t>
  </si>
  <si>
    <t>姚永来</t>
  </si>
  <si>
    <t>2355</t>
  </si>
  <si>
    <t>王传成</t>
  </si>
  <si>
    <t>2356</t>
  </si>
  <si>
    <t>王传英</t>
  </si>
  <si>
    <t>2357</t>
  </si>
  <si>
    <t>汪景才</t>
  </si>
  <si>
    <t>2358</t>
  </si>
  <si>
    <t>古长征</t>
  </si>
  <si>
    <t>2359</t>
  </si>
  <si>
    <t>贺国胜</t>
  </si>
  <si>
    <t>2360</t>
  </si>
  <si>
    <t>回秀兰</t>
  </si>
  <si>
    <t>2361</t>
  </si>
  <si>
    <t>王传祥</t>
  </si>
  <si>
    <t>2362</t>
  </si>
  <si>
    <t>张秀芝</t>
  </si>
  <si>
    <t>2363</t>
  </si>
  <si>
    <t>张加春</t>
  </si>
  <si>
    <t>2364</t>
  </si>
  <si>
    <t>周晓庆</t>
  </si>
  <si>
    <t>2365</t>
  </si>
  <si>
    <t>郭守民</t>
  </si>
  <si>
    <t>2366</t>
  </si>
  <si>
    <t>范亚芝</t>
  </si>
  <si>
    <t>2367</t>
  </si>
  <si>
    <t>王天财</t>
  </si>
  <si>
    <t>13404796355</t>
  </si>
  <si>
    <t>2368</t>
  </si>
  <si>
    <t>夏远江</t>
  </si>
  <si>
    <t>2369</t>
  </si>
  <si>
    <t>高德君</t>
  </si>
  <si>
    <t>2370</t>
  </si>
  <si>
    <t>范学焕</t>
  </si>
  <si>
    <t>18324660802</t>
  </si>
  <si>
    <t>2371</t>
  </si>
  <si>
    <t>范文昌</t>
  </si>
  <si>
    <t>15245884625</t>
  </si>
  <si>
    <t>2372</t>
  </si>
  <si>
    <t>邓德昌</t>
  </si>
  <si>
    <t>2373</t>
  </si>
  <si>
    <t>13846617181</t>
  </si>
  <si>
    <t>2374</t>
  </si>
  <si>
    <t>2375</t>
  </si>
  <si>
    <t>魏鑫</t>
  </si>
  <si>
    <t>2376</t>
  </si>
  <si>
    <t>蔡荣英</t>
  </si>
  <si>
    <t>18714777239</t>
  </si>
  <si>
    <t>2377</t>
  </si>
  <si>
    <t>赵成元</t>
  </si>
  <si>
    <t>2378</t>
  </si>
  <si>
    <t>何士亮</t>
  </si>
  <si>
    <t>15134679538</t>
  </si>
  <si>
    <t>2379</t>
  </si>
  <si>
    <t>2380</t>
  </si>
  <si>
    <t>吕寅春</t>
  </si>
  <si>
    <t>13766750212</t>
  </si>
  <si>
    <t>2381</t>
  </si>
  <si>
    <t>刘殿华</t>
  </si>
  <si>
    <t>18345882298</t>
  </si>
  <si>
    <t>2382</t>
  </si>
  <si>
    <t>郭守勤</t>
  </si>
  <si>
    <t>2383</t>
  </si>
  <si>
    <t>范春龙</t>
  </si>
  <si>
    <t>13846677805</t>
  </si>
  <si>
    <t>2384</t>
  </si>
  <si>
    <t>金家臣</t>
  </si>
  <si>
    <t>2385</t>
  </si>
  <si>
    <t>彭铭</t>
  </si>
  <si>
    <t>2386</t>
  </si>
  <si>
    <t>王秋华</t>
  </si>
  <si>
    <t>13804851388</t>
  </si>
  <si>
    <t>2387</t>
  </si>
  <si>
    <t>王福岭</t>
  </si>
  <si>
    <t>2388</t>
  </si>
  <si>
    <t>关成芬</t>
  </si>
  <si>
    <t>2389</t>
  </si>
  <si>
    <t>关成才</t>
  </si>
  <si>
    <t>2390</t>
  </si>
  <si>
    <t>胡昌顺</t>
  </si>
  <si>
    <t>2391</t>
  </si>
  <si>
    <t>杨瑞龙</t>
  </si>
  <si>
    <t>18714584577</t>
  </si>
  <si>
    <t>2392</t>
  </si>
  <si>
    <t>杨艳环</t>
  </si>
  <si>
    <t>15645890021</t>
  </si>
  <si>
    <t>2393</t>
  </si>
  <si>
    <t>沈迪湃</t>
  </si>
  <si>
    <t>2394</t>
  </si>
  <si>
    <t>2395</t>
  </si>
  <si>
    <t>郝玉坤</t>
  </si>
  <si>
    <t>18604619299</t>
  </si>
  <si>
    <t>2396</t>
  </si>
  <si>
    <t>王世业</t>
  </si>
  <si>
    <t>15145806180</t>
  </si>
  <si>
    <t>2397</t>
  </si>
  <si>
    <t>于洪亮</t>
  </si>
  <si>
    <t>2398</t>
  </si>
  <si>
    <t>宋金湘</t>
  </si>
  <si>
    <t>2399</t>
  </si>
  <si>
    <t>王学明</t>
  </si>
  <si>
    <t>2400</t>
  </si>
  <si>
    <t>郝玉英</t>
  </si>
  <si>
    <t>2401</t>
  </si>
  <si>
    <t>齐少军</t>
  </si>
  <si>
    <t>2402</t>
  </si>
  <si>
    <t>王春彦</t>
  </si>
  <si>
    <t>15204584633</t>
  </si>
  <si>
    <t>2403</t>
  </si>
  <si>
    <t>王成华</t>
  </si>
  <si>
    <t>18845827191</t>
  </si>
  <si>
    <t>2404</t>
  </si>
  <si>
    <t>崔周贵</t>
  </si>
  <si>
    <t>2405</t>
  </si>
  <si>
    <t>王思峰</t>
  </si>
  <si>
    <t>13694588869</t>
  </si>
  <si>
    <t>2406</t>
  </si>
  <si>
    <t>孟凡强</t>
  </si>
  <si>
    <t>2407</t>
  </si>
  <si>
    <t>赵建忠</t>
  </si>
  <si>
    <t>2408</t>
  </si>
  <si>
    <t>彭春宇</t>
  </si>
  <si>
    <t>2409</t>
  </si>
  <si>
    <t>张怀</t>
  </si>
  <si>
    <t>2410</t>
  </si>
  <si>
    <t>于亚范</t>
  </si>
  <si>
    <t>2411</t>
  </si>
  <si>
    <t>刘国辉</t>
  </si>
  <si>
    <t>2412</t>
  </si>
  <si>
    <t>夏培英</t>
  </si>
  <si>
    <t>2413</t>
  </si>
  <si>
    <t>王亚杰</t>
  </si>
  <si>
    <t>2414</t>
  </si>
  <si>
    <t>陈云森</t>
  </si>
  <si>
    <t>2415</t>
  </si>
  <si>
    <t>张恩祥</t>
  </si>
  <si>
    <t>2416</t>
  </si>
  <si>
    <t>崔宝玉</t>
  </si>
  <si>
    <t>13895938844</t>
  </si>
  <si>
    <t>2417</t>
  </si>
  <si>
    <t>窦善臣</t>
  </si>
  <si>
    <t>2418</t>
  </si>
  <si>
    <t>秦余水</t>
  </si>
  <si>
    <t>2419</t>
  </si>
  <si>
    <t>2420</t>
  </si>
  <si>
    <t>李华莲</t>
  </si>
  <si>
    <t>2421</t>
  </si>
  <si>
    <t>石淑芝</t>
  </si>
  <si>
    <t>13166836221</t>
  </si>
  <si>
    <t>2422</t>
  </si>
  <si>
    <t>陈德望</t>
  </si>
  <si>
    <t>2423</t>
  </si>
  <si>
    <t>蔡洪生</t>
  </si>
  <si>
    <t>2424</t>
  </si>
  <si>
    <t>李桂香</t>
  </si>
  <si>
    <t>2425</t>
  </si>
  <si>
    <t>王志勇</t>
  </si>
  <si>
    <t>13349380780</t>
  </si>
  <si>
    <t>2426</t>
  </si>
  <si>
    <t>刘彦勋</t>
  </si>
  <si>
    <t>2427</t>
  </si>
  <si>
    <t>邹存义</t>
  </si>
  <si>
    <t>2428</t>
  </si>
  <si>
    <t>房德有</t>
  </si>
  <si>
    <t>2429</t>
  </si>
  <si>
    <t>房来金</t>
  </si>
  <si>
    <t>2430</t>
  </si>
  <si>
    <t>张学君</t>
  </si>
  <si>
    <t>18404583080</t>
  </si>
  <si>
    <t>2431</t>
  </si>
  <si>
    <t>韩颖</t>
  </si>
  <si>
    <t>2432</t>
  </si>
  <si>
    <t>甘依成</t>
  </si>
  <si>
    <t>2433</t>
  </si>
  <si>
    <t>芦志闵</t>
  </si>
  <si>
    <t>2434</t>
  </si>
  <si>
    <t>邱兵</t>
  </si>
  <si>
    <t>2435</t>
  </si>
  <si>
    <t>2436</t>
  </si>
  <si>
    <t>李春莲</t>
  </si>
  <si>
    <t>2437</t>
  </si>
  <si>
    <t>李金娣</t>
  </si>
  <si>
    <t>2438</t>
  </si>
  <si>
    <t>李忠义</t>
  </si>
  <si>
    <t>13796523453</t>
  </si>
  <si>
    <t>2439</t>
  </si>
  <si>
    <t>夏亚世</t>
  </si>
  <si>
    <t>2440</t>
  </si>
  <si>
    <t>姜柏林</t>
  </si>
  <si>
    <t>2441</t>
  </si>
  <si>
    <t>李明玲</t>
  </si>
  <si>
    <t>2442</t>
  </si>
  <si>
    <t>吴秀霞</t>
  </si>
  <si>
    <t>2443</t>
  </si>
  <si>
    <t>18345870260</t>
  </si>
  <si>
    <t>2444</t>
  </si>
  <si>
    <t>邱立江</t>
  </si>
  <si>
    <t>2445</t>
  </si>
  <si>
    <t>魏奎军</t>
  </si>
  <si>
    <t>2446</t>
  </si>
  <si>
    <t>汝灿阳</t>
  </si>
  <si>
    <t>2447</t>
  </si>
  <si>
    <t>白锡军</t>
  </si>
  <si>
    <t>2448</t>
  </si>
  <si>
    <t>吕文义</t>
  </si>
  <si>
    <t>2449</t>
  </si>
  <si>
    <t>孟庆芬</t>
  </si>
  <si>
    <t>2450</t>
  </si>
  <si>
    <t>杨长明</t>
  </si>
  <si>
    <t>18714764923</t>
  </si>
  <si>
    <t>2451</t>
  </si>
  <si>
    <t>萧大华</t>
  </si>
  <si>
    <t>2452</t>
  </si>
  <si>
    <t>2453</t>
  </si>
  <si>
    <t>王丽英</t>
  </si>
  <si>
    <t>18304581608</t>
  </si>
  <si>
    <t>2454</t>
  </si>
  <si>
    <t>崔积明</t>
  </si>
  <si>
    <t>2455</t>
  </si>
  <si>
    <t>徐志刚</t>
  </si>
  <si>
    <t>2456</t>
  </si>
  <si>
    <t>金世华</t>
  </si>
  <si>
    <t>2457</t>
  </si>
  <si>
    <t>于通江</t>
  </si>
  <si>
    <t>2458</t>
  </si>
  <si>
    <t>魏永岗</t>
  </si>
  <si>
    <t>2459</t>
  </si>
  <si>
    <t>王玉喜</t>
  </si>
  <si>
    <t>2460</t>
  </si>
  <si>
    <t>刘廷峰</t>
  </si>
  <si>
    <t>13846680531</t>
  </si>
  <si>
    <t>2461</t>
  </si>
  <si>
    <t>仇宏坤</t>
  </si>
  <si>
    <t>2462</t>
  </si>
  <si>
    <t>张荣</t>
  </si>
  <si>
    <t>15094580169</t>
  </si>
  <si>
    <t>2463</t>
  </si>
  <si>
    <t>苑广明</t>
  </si>
  <si>
    <t>2464</t>
  </si>
  <si>
    <t>王俊平</t>
  </si>
  <si>
    <t>2465</t>
  </si>
  <si>
    <t>张喜民</t>
  </si>
  <si>
    <t>2466</t>
  </si>
  <si>
    <t>2467</t>
  </si>
  <si>
    <t>王保林</t>
  </si>
  <si>
    <t>2468</t>
  </si>
  <si>
    <t>2469</t>
  </si>
  <si>
    <t>李晓东</t>
  </si>
  <si>
    <t>2470</t>
  </si>
  <si>
    <t>张殿军</t>
  </si>
  <si>
    <t>2471</t>
  </si>
  <si>
    <t>李剑</t>
  </si>
  <si>
    <t>2472</t>
  </si>
  <si>
    <t>马正平</t>
  </si>
  <si>
    <t>2473</t>
  </si>
  <si>
    <t>闫凤申</t>
  </si>
  <si>
    <t>2474</t>
  </si>
  <si>
    <t>国宝凤</t>
  </si>
  <si>
    <t>15804588739</t>
  </si>
  <si>
    <t>2475</t>
  </si>
  <si>
    <t>王盛栋</t>
  </si>
  <si>
    <t>2476</t>
  </si>
  <si>
    <t>王盛国</t>
  </si>
  <si>
    <t>2477</t>
  </si>
  <si>
    <t>杨志军</t>
  </si>
  <si>
    <t>2478</t>
  </si>
  <si>
    <t>曹凤波</t>
  </si>
  <si>
    <t>2479</t>
  </si>
  <si>
    <t>杨桂兰</t>
  </si>
  <si>
    <t>13624586594</t>
  </si>
  <si>
    <t>2480</t>
  </si>
  <si>
    <t>王文阁</t>
  </si>
  <si>
    <t>13846628970</t>
  </si>
  <si>
    <t>2481</t>
  </si>
  <si>
    <t>王鹏</t>
  </si>
  <si>
    <t>15245881759</t>
  </si>
  <si>
    <t>2482</t>
  </si>
  <si>
    <t>张钊</t>
  </si>
  <si>
    <t>2483</t>
  </si>
  <si>
    <t>单莉娟</t>
  </si>
  <si>
    <t>2484</t>
  </si>
  <si>
    <t>王明兰</t>
  </si>
  <si>
    <t>2485</t>
  </si>
  <si>
    <t>毕玉臣</t>
  </si>
  <si>
    <t>13339486843</t>
  </si>
  <si>
    <t>2486</t>
  </si>
  <si>
    <t>李德艳</t>
  </si>
  <si>
    <t>2487</t>
  </si>
  <si>
    <t>邵喜芳</t>
  </si>
  <si>
    <t>2488</t>
  </si>
  <si>
    <t>郑宝军</t>
  </si>
  <si>
    <t>2489</t>
  </si>
  <si>
    <t>李克梅</t>
  </si>
  <si>
    <t>2490</t>
  </si>
  <si>
    <t>曹传国</t>
  </si>
  <si>
    <t>2491</t>
  </si>
  <si>
    <t>张宪</t>
  </si>
  <si>
    <t>2492</t>
  </si>
  <si>
    <t>秦瑞胜</t>
  </si>
  <si>
    <t>13845890671</t>
  </si>
  <si>
    <t>2493</t>
  </si>
  <si>
    <t>杨建国</t>
  </si>
  <si>
    <t>15804588727</t>
  </si>
  <si>
    <t>2494</t>
  </si>
  <si>
    <t>李福林</t>
  </si>
  <si>
    <t>13212888570</t>
  </si>
  <si>
    <t>2495</t>
  </si>
  <si>
    <t>武志国</t>
  </si>
  <si>
    <t>2496</t>
  </si>
  <si>
    <t>韩广山</t>
  </si>
  <si>
    <t>13845820458</t>
  </si>
  <si>
    <t>2497</t>
  </si>
  <si>
    <t>陈建新</t>
  </si>
  <si>
    <t>2498</t>
  </si>
  <si>
    <t>邱恒新</t>
  </si>
  <si>
    <t>13895933136</t>
  </si>
  <si>
    <t>2499</t>
  </si>
  <si>
    <t>戚元钢</t>
  </si>
  <si>
    <t>2500</t>
  </si>
  <si>
    <t>赵景龙</t>
  </si>
  <si>
    <t>2501</t>
  </si>
  <si>
    <t>张帮军</t>
  </si>
  <si>
    <t>2502</t>
  </si>
  <si>
    <t>2503</t>
  </si>
  <si>
    <t>王桂凤</t>
  </si>
  <si>
    <t>15246926544</t>
  </si>
  <si>
    <t>2504</t>
  </si>
  <si>
    <t>王廷玉</t>
  </si>
  <si>
    <t>2505</t>
  </si>
  <si>
    <t>刘德滨</t>
  </si>
  <si>
    <t>2506</t>
  </si>
  <si>
    <t>王贵林</t>
  </si>
  <si>
    <t>2507</t>
  </si>
  <si>
    <t>贾九菊</t>
  </si>
  <si>
    <t>15245864600</t>
  </si>
  <si>
    <t>2508</t>
  </si>
  <si>
    <t>徐云杰</t>
  </si>
  <si>
    <t>2509</t>
  </si>
  <si>
    <t>孙继光</t>
  </si>
  <si>
    <t>15245860088</t>
  </si>
  <si>
    <t>2510</t>
  </si>
  <si>
    <t>杨茂祥</t>
  </si>
  <si>
    <t>2511</t>
  </si>
  <si>
    <t>霍建臣</t>
  </si>
  <si>
    <t>2512</t>
  </si>
  <si>
    <t>13089623116</t>
  </si>
  <si>
    <t>2513</t>
  </si>
  <si>
    <t>李德库</t>
  </si>
  <si>
    <t>2514</t>
  </si>
  <si>
    <t>孟亚凤</t>
  </si>
  <si>
    <t>2515</t>
  </si>
  <si>
    <t>康广阵</t>
  </si>
  <si>
    <t>2516</t>
  </si>
  <si>
    <t>李德义</t>
  </si>
  <si>
    <t>2517</t>
  </si>
  <si>
    <t>苏本林</t>
  </si>
  <si>
    <t>13845886275</t>
  </si>
  <si>
    <t>2518</t>
  </si>
  <si>
    <t>2519</t>
  </si>
  <si>
    <t>2520</t>
  </si>
  <si>
    <t>陈先涌</t>
  </si>
  <si>
    <t>2521</t>
  </si>
  <si>
    <t>李德华</t>
  </si>
  <si>
    <t>2522</t>
  </si>
  <si>
    <t>梁秀波</t>
  </si>
  <si>
    <t>2523</t>
  </si>
  <si>
    <t>王悦同</t>
  </si>
  <si>
    <t>2524</t>
  </si>
  <si>
    <t>王思寿</t>
  </si>
  <si>
    <t>13904586806</t>
  </si>
  <si>
    <t>2525</t>
  </si>
  <si>
    <t>黄河</t>
  </si>
  <si>
    <t>2526</t>
  </si>
  <si>
    <t>王凤伟</t>
  </si>
  <si>
    <t>2527</t>
  </si>
  <si>
    <t>李庆贵</t>
  </si>
  <si>
    <t>2528</t>
  </si>
  <si>
    <t>刘桂花</t>
  </si>
  <si>
    <t>2529</t>
  </si>
  <si>
    <t>康志刚</t>
  </si>
  <si>
    <t>2530</t>
  </si>
  <si>
    <t>刘建广</t>
  </si>
  <si>
    <t>2531</t>
  </si>
  <si>
    <t>18249897040</t>
  </si>
  <si>
    <t>2532</t>
  </si>
  <si>
    <t>孙彦凯</t>
  </si>
  <si>
    <t>13845812620</t>
  </si>
  <si>
    <t>2533</t>
  </si>
  <si>
    <t>代桂香</t>
  </si>
  <si>
    <t>15636126552</t>
  </si>
  <si>
    <t>2534</t>
  </si>
  <si>
    <t>徐敏义</t>
  </si>
  <si>
    <t>13766750276</t>
  </si>
  <si>
    <t>2535</t>
  </si>
  <si>
    <t>周全玉</t>
  </si>
  <si>
    <t>2536</t>
  </si>
  <si>
    <t>2537</t>
  </si>
  <si>
    <t>李跃勇</t>
  </si>
  <si>
    <t>15022689460</t>
  </si>
  <si>
    <t>2538</t>
  </si>
  <si>
    <t>韩立军</t>
  </si>
  <si>
    <t>13845873378</t>
  </si>
  <si>
    <t>2539</t>
  </si>
  <si>
    <t>矫学志</t>
  </si>
  <si>
    <t>2540</t>
  </si>
  <si>
    <t>苏宪运</t>
  </si>
  <si>
    <t>2541</t>
  </si>
  <si>
    <t>赵凤艳</t>
  </si>
  <si>
    <t>2542</t>
  </si>
  <si>
    <t>陈松森</t>
  </si>
  <si>
    <t>2543</t>
  </si>
  <si>
    <t>郑慧艳</t>
  </si>
  <si>
    <t>2544</t>
  </si>
  <si>
    <t>姜大勇</t>
  </si>
  <si>
    <t>13804856960</t>
  </si>
  <si>
    <t>2545</t>
  </si>
  <si>
    <t>王艳秋</t>
  </si>
  <si>
    <t>2546</t>
  </si>
  <si>
    <t>常青山</t>
  </si>
  <si>
    <t>2547</t>
  </si>
  <si>
    <t>常 君</t>
  </si>
  <si>
    <t>2548</t>
  </si>
  <si>
    <t>王世芹</t>
  </si>
  <si>
    <t>18845829855</t>
  </si>
  <si>
    <t>2549</t>
  </si>
  <si>
    <t>范士军</t>
  </si>
  <si>
    <t>2550</t>
  </si>
  <si>
    <t>王道义</t>
  </si>
  <si>
    <t>2551</t>
  </si>
  <si>
    <t>董贵武</t>
  </si>
  <si>
    <t>2552</t>
  </si>
  <si>
    <t>杜洪生</t>
  </si>
  <si>
    <t>13796515300</t>
  </si>
  <si>
    <t>2553</t>
  </si>
  <si>
    <t>李吉顺</t>
  </si>
  <si>
    <t>15246926580</t>
  </si>
  <si>
    <t>2554</t>
  </si>
  <si>
    <t>庞云龙</t>
  </si>
  <si>
    <t>2555</t>
  </si>
  <si>
    <t>刘文明</t>
  </si>
  <si>
    <t>2556</t>
  </si>
  <si>
    <t>邵洪义</t>
  </si>
  <si>
    <t>2557</t>
  </si>
  <si>
    <t>李秀云</t>
  </si>
  <si>
    <t>13895938632</t>
  </si>
  <si>
    <t>2558</t>
  </si>
  <si>
    <t>杨明友</t>
  </si>
  <si>
    <t>2559</t>
  </si>
  <si>
    <t>李安成</t>
  </si>
  <si>
    <t>2560</t>
  </si>
  <si>
    <t>尹胜利</t>
  </si>
  <si>
    <t>2561</t>
  </si>
  <si>
    <t>杜立江</t>
  </si>
  <si>
    <t>2562</t>
  </si>
  <si>
    <t>王英全</t>
  </si>
  <si>
    <t>2563</t>
  </si>
  <si>
    <t>2564</t>
  </si>
  <si>
    <t>王全玉</t>
  </si>
  <si>
    <t>13945888468</t>
  </si>
  <si>
    <t>2565</t>
  </si>
  <si>
    <t>王学义</t>
  </si>
  <si>
    <t>18845861252</t>
  </si>
  <si>
    <t>2566</t>
  </si>
  <si>
    <t>王月荣</t>
  </si>
  <si>
    <t>15245884655</t>
  </si>
  <si>
    <t>2567</t>
  </si>
  <si>
    <t>刘宝昌</t>
  </si>
  <si>
    <t>19883661233</t>
  </si>
  <si>
    <t>2568</t>
  </si>
  <si>
    <t>2569</t>
  </si>
  <si>
    <t>姜加连</t>
  </si>
  <si>
    <t>13796523552</t>
  </si>
  <si>
    <t>2570</t>
  </si>
  <si>
    <t>李爱芹</t>
  </si>
  <si>
    <t>13846669928</t>
  </si>
  <si>
    <t>2571</t>
  </si>
  <si>
    <t>孔繁林</t>
  </si>
  <si>
    <t>15904586579</t>
  </si>
  <si>
    <t>2572</t>
  </si>
  <si>
    <t>郭凤海</t>
  </si>
  <si>
    <t>15134679371</t>
  </si>
  <si>
    <t>2573</t>
  </si>
  <si>
    <t>葛长青</t>
  </si>
  <si>
    <t>13845886425</t>
  </si>
  <si>
    <t>2574</t>
  </si>
  <si>
    <t>李正花</t>
  </si>
  <si>
    <t>13089613617</t>
  </si>
  <si>
    <t>2575</t>
  </si>
  <si>
    <t>满兆翠</t>
  </si>
  <si>
    <t>15245881781</t>
  </si>
  <si>
    <t>2576</t>
  </si>
  <si>
    <t>满兆斌</t>
  </si>
  <si>
    <t>13846600204</t>
  </si>
  <si>
    <t>2577</t>
  </si>
  <si>
    <t>张忠林</t>
  </si>
  <si>
    <t>13199260664</t>
  </si>
  <si>
    <t>2578</t>
  </si>
  <si>
    <t>董晓泉</t>
  </si>
  <si>
    <t>13796515568</t>
  </si>
  <si>
    <t>2579</t>
  </si>
  <si>
    <t>潘洪仁</t>
  </si>
  <si>
    <t>13845877919</t>
  </si>
  <si>
    <t>2580</t>
  </si>
  <si>
    <t>杜庆芬</t>
  </si>
  <si>
    <t>18245884757</t>
  </si>
  <si>
    <t>2581</t>
  </si>
  <si>
    <t>许树彬</t>
  </si>
  <si>
    <t>15904586518</t>
  </si>
  <si>
    <t>2582</t>
  </si>
  <si>
    <t>宁廷江</t>
  </si>
  <si>
    <t>18345860606</t>
  </si>
  <si>
    <t>2583</t>
  </si>
  <si>
    <t>张永芹</t>
  </si>
  <si>
    <t>13846678007</t>
  </si>
  <si>
    <t>2584</t>
  </si>
  <si>
    <t>范英俊</t>
  </si>
  <si>
    <t>2585</t>
  </si>
  <si>
    <t>刘秀琴</t>
  </si>
  <si>
    <t>18714777169</t>
  </si>
  <si>
    <t>2586</t>
  </si>
  <si>
    <t>董艳</t>
  </si>
  <si>
    <t>13796486280</t>
  </si>
  <si>
    <t>2587</t>
  </si>
  <si>
    <t>李桂贤</t>
  </si>
  <si>
    <t>18714588826</t>
  </si>
  <si>
    <t>2588</t>
  </si>
  <si>
    <t>18249881142</t>
  </si>
  <si>
    <t>2589</t>
  </si>
  <si>
    <t>贾德昌</t>
  </si>
  <si>
    <t>15245881795</t>
  </si>
  <si>
    <t>2590</t>
  </si>
  <si>
    <t>王文华</t>
  </si>
  <si>
    <t>18345860582</t>
  </si>
  <si>
    <t>2591</t>
  </si>
  <si>
    <t>高洪春</t>
  </si>
  <si>
    <t>18745894360</t>
  </si>
  <si>
    <t>2592</t>
  </si>
  <si>
    <t>汝兴海</t>
  </si>
  <si>
    <t>13796526751</t>
  </si>
  <si>
    <t>2593</t>
  </si>
  <si>
    <t>关宝森</t>
  </si>
  <si>
    <t>13644670828</t>
  </si>
  <si>
    <t>2594</t>
  </si>
  <si>
    <t>13824687274</t>
  </si>
  <si>
    <t>2595</t>
  </si>
  <si>
    <t>周桂华</t>
  </si>
  <si>
    <t>18745810072</t>
  </si>
  <si>
    <t>2596</t>
  </si>
  <si>
    <t>2597</t>
  </si>
  <si>
    <t>崔建新</t>
  </si>
  <si>
    <t>18845803738</t>
  </si>
  <si>
    <t>2598</t>
  </si>
  <si>
    <t>2599</t>
  </si>
  <si>
    <t>张岩松</t>
  </si>
  <si>
    <t>13846600125</t>
  </si>
  <si>
    <t>2600</t>
  </si>
  <si>
    <t>杨凤英</t>
  </si>
  <si>
    <t>18249809964</t>
  </si>
  <si>
    <t>2601</t>
  </si>
  <si>
    <t>尚教义</t>
  </si>
  <si>
    <t>15774581928</t>
  </si>
  <si>
    <t>2602</t>
  </si>
  <si>
    <t>苏宗海</t>
  </si>
  <si>
    <t>13351083662</t>
  </si>
  <si>
    <t>2603</t>
  </si>
  <si>
    <t>赵金柱</t>
  </si>
  <si>
    <t>18345254068</t>
  </si>
  <si>
    <t>2604</t>
  </si>
  <si>
    <t>杨春荣</t>
  </si>
  <si>
    <t>18324687252</t>
  </si>
  <si>
    <t>2605</t>
  </si>
  <si>
    <t>张玲喜</t>
  </si>
  <si>
    <t>13845880149</t>
  </si>
  <si>
    <t>2606</t>
  </si>
  <si>
    <t>贾有顺</t>
  </si>
  <si>
    <t>18704588075</t>
  </si>
  <si>
    <t>2607</t>
  </si>
  <si>
    <t>樊铁山</t>
  </si>
  <si>
    <t>15704581879</t>
  </si>
  <si>
    <t>2608</t>
  </si>
  <si>
    <t>赫令武</t>
  </si>
  <si>
    <t>13945888506</t>
  </si>
  <si>
    <t>2609</t>
  </si>
  <si>
    <t>2610</t>
  </si>
  <si>
    <t>赵成国</t>
  </si>
  <si>
    <t>18345891405</t>
  </si>
  <si>
    <t>2611</t>
  </si>
  <si>
    <t>张国顺</t>
  </si>
  <si>
    <t>13644675157</t>
  </si>
  <si>
    <t>2612</t>
  </si>
  <si>
    <t>鲁凤财</t>
  </si>
  <si>
    <t>18345882219</t>
  </si>
  <si>
    <t>2613</t>
  </si>
  <si>
    <t>王忠伟</t>
  </si>
  <si>
    <t>13796480608</t>
  </si>
  <si>
    <t>2614</t>
  </si>
  <si>
    <t>2615</t>
  </si>
  <si>
    <t>刘景峰</t>
  </si>
  <si>
    <t>13796517827</t>
  </si>
  <si>
    <t>2616</t>
  </si>
  <si>
    <t>金万荣</t>
  </si>
  <si>
    <t>13846600122</t>
  </si>
  <si>
    <t>2617</t>
  </si>
  <si>
    <t>李艳荣</t>
  </si>
  <si>
    <t>13845820179</t>
  </si>
  <si>
    <t>2618</t>
  </si>
  <si>
    <t>马彦伟</t>
  </si>
  <si>
    <t>15904586606</t>
  </si>
  <si>
    <t>2619</t>
  </si>
  <si>
    <t>孟凡卉</t>
  </si>
  <si>
    <t>13845824362</t>
  </si>
  <si>
    <t>2620</t>
  </si>
  <si>
    <t>刘成坤</t>
  </si>
  <si>
    <t>13846653939</t>
  </si>
  <si>
    <t>2621</t>
  </si>
  <si>
    <t>许丽波</t>
  </si>
  <si>
    <t>13846653977</t>
  </si>
  <si>
    <t>2622</t>
  </si>
  <si>
    <t>高玉萍</t>
  </si>
  <si>
    <t>2623</t>
  </si>
  <si>
    <t>吴恩友</t>
  </si>
  <si>
    <t>2624</t>
  </si>
  <si>
    <t>耿宝莲</t>
  </si>
  <si>
    <t>2625</t>
  </si>
  <si>
    <t>孙厚俊</t>
  </si>
  <si>
    <t>13796486201</t>
  </si>
  <si>
    <t>2626</t>
  </si>
  <si>
    <t>何玉强</t>
  </si>
  <si>
    <t>13845870060</t>
  </si>
  <si>
    <t>2627</t>
  </si>
  <si>
    <t>万秀岩</t>
  </si>
  <si>
    <t>13039684430</t>
  </si>
  <si>
    <t>2628</t>
  </si>
  <si>
    <t>王新富</t>
  </si>
  <si>
    <t>18714587157</t>
  </si>
  <si>
    <t>2629</t>
  </si>
  <si>
    <t>孙忠民</t>
  </si>
  <si>
    <t>18845861396</t>
  </si>
  <si>
    <t>2630</t>
  </si>
  <si>
    <t>王喜斌</t>
  </si>
  <si>
    <t>18404583400</t>
  </si>
  <si>
    <t>2631</t>
  </si>
  <si>
    <t>崔来一</t>
  </si>
  <si>
    <t>18714777377</t>
  </si>
  <si>
    <t>2632</t>
  </si>
  <si>
    <t>李淑红</t>
  </si>
  <si>
    <t>13694586575</t>
  </si>
  <si>
    <t>2633</t>
  </si>
  <si>
    <t>信志和</t>
  </si>
  <si>
    <t>15145823358</t>
  </si>
  <si>
    <t>2634</t>
  </si>
  <si>
    <t>娄丽青</t>
  </si>
  <si>
    <t>13845878005</t>
  </si>
  <si>
    <t>2635</t>
  </si>
  <si>
    <t>殷国富</t>
  </si>
  <si>
    <t>17664587671</t>
  </si>
  <si>
    <t>2636</t>
  </si>
  <si>
    <t>邢志琴</t>
  </si>
  <si>
    <t>17845086601</t>
  </si>
  <si>
    <t>2637</t>
  </si>
  <si>
    <t>董新亮</t>
  </si>
  <si>
    <t>13845881798</t>
  </si>
  <si>
    <t>2638</t>
  </si>
  <si>
    <t>尹逊良</t>
  </si>
  <si>
    <t>2639</t>
  </si>
  <si>
    <t>马正兰</t>
  </si>
  <si>
    <t>15645880711</t>
  </si>
  <si>
    <t>2640</t>
  </si>
  <si>
    <t>郭开贤</t>
  </si>
  <si>
    <t>13644670882</t>
  </si>
  <si>
    <t>2641</t>
  </si>
  <si>
    <t>朱殿兰</t>
  </si>
  <si>
    <t>15145828018</t>
  </si>
  <si>
    <t>2642</t>
  </si>
  <si>
    <t>秦瑞林</t>
  </si>
  <si>
    <t>13624586511</t>
  </si>
  <si>
    <t>2643</t>
  </si>
  <si>
    <t>沈传新</t>
  </si>
  <si>
    <t>13704588203</t>
  </si>
  <si>
    <t>2644</t>
  </si>
  <si>
    <t>王桂芹</t>
  </si>
  <si>
    <t>15945800687</t>
  </si>
  <si>
    <t>2645</t>
  </si>
  <si>
    <t>沈迪江</t>
  </si>
  <si>
    <t>13846614344</t>
  </si>
  <si>
    <t>2646</t>
  </si>
  <si>
    <t>潘高峰</t>
  </si>
  <si>
    <t>2647</t>
  </si>
  <si>
    <t>魏华</t>
  </si>
  <si>
    <t>13766749139</t>
  </si>
  <si>
    <t>2648</t>
  </si>
  <si>
    <t>刘凤俊</t>
  </si>
  <si>
    <t>13846659296</t>
  </si>
  <si>
    <t>2649</t>
  </si>
  <si>
    <t>2650</t>
  </si>
  <si>
    <t>张文思</t>
  </si>
  <si>
    <t>13845857069</t>
  </si>
  <si>
    <t>2651</t>
  </si>
  <si>
    <t>陈广义</t>
  </si>
  <si>
    <t>15904586550</t>
  </si>
  <si>
    <t>2652</t>
  </si>
  <si>
    <t>冯永红</t>
  </si>
  <si>
    <t>2653</t>
  </si>
  <si>
    <t>陈卫杰</t>
  </si>
  <si>
    <t>2654</t>
  </si>
  <si>
    <t>2655</t>
  </si>
  <si>
    <t>周春香</t>
  </si>
  <si>
    <t>13199250291</t>
  </si>
  <si>
    <t>2656</t>
  </si>
  <si>
    <t>张永霞</t>
  </si>
  <si>
    <t>13845846402</t>
  </si>
  <si>
    <t>2657</t>
  </si>
  <si>
    <t>温利彦</t>
  </si>
  <si>
    <t>13624586583</t>
  </si>
  <si>
    <t>2658</t>
  </si>
  <si>
    <t>刘秀云</t>
  </si>
  <si>
    <t>2659</t>
  </si>
  <si>
    <t>许崇霞</t>
  </si>
  <si>
    <t>2660</t>
  </si>
  <si>
    <t>沈培洪</t>
  </si>
  <si>
    <t>2661</t>
  </si>
  <si>
    <t>刘荣军</t>
  </si>
  <si>
    <t>2662</t>
  </si>
  <si>
    <t>魏景明</t>
  </si>
  <si>
    <t>2663</t>
  </si>
  <si>
    <t>李长远</t>
  </si>
  <si>
    <t>2664</t>
  </si>
  <si>
    <t>李和</t>
  </si>
  <si>
    <t>18645836888</t>
  </si>
  <si>
    <t>2665</t>
  </si>
  <si>
    <t>唐继玲</t>
  </si>
  <si>
    <t>13846681241</t>
  </si>
  <si>
    <t>2666</t>
  </si>
  <si>
    <t>孙路军</t>
  </si>
  <si>
    <t>18845803670</t>
  </si>
  <si>
    <t>2667</t>
  </si>
  <si>
    <t>咸士广</t>
  </si>
  <si>
    <t>13766734222</t>
  </si>
  <si>
    <t>2668</t>
  </si>
  <si>
    <t>刘艳丽</t>
  </si>
  <si>
    <t>2669</t>
  </si>
  <si>
    <t>姚玉香</t>
  </si>
  <si>
    <t>13845868157</t>
  </si>
  <si>
    <t>2670</t>
  </si>
  <si>
    <t>陈光生</t>
  </si>
  <si>
    <t>13845857658</t>
  </si>
  <si>
    <t>2671</t>
  </si>
  <si>
    <t>张金荣</t>
  </si>
  <si>
    <t>13846620183</t>
  </si>
  <si>
    <t>2672</t>
  </si>
  <si>
    <t>王卓</t>
  </si>
  <si>
    <t>2673</t>
  </si>
  <si>
    <t>秦凤友</t>
  </si>
  <si>
    <t>2674</t>
  </si>
  <si>
    <t>施焕义</t>
  </si>
  <si>
    <t>13845825862</t>
  </si>
  <si>
    <t>2675</t>
  </si>
  <si>
    <t>董树刚</t>
  </si>
  <si>
    <t>2676</t>
  </si>
  <si>
    <t>韩加强</t>
  </si>
  <si>
    <t>2677</t>
  </si>
  <si>
    <t>李红</t>
  </si>
  <si>
    <t>2678</t>
  </si>
  <si>
    <t>谭景河</t>
  </si>
  <si>
    <t>2679</t>
  </si>
  <si>
    <t>王明琦</t>
  </si>
  <si>
    <t>2680</t>
  </si>
  <si>
    <t>马方红</t>
  </si>
  <si>
    <t>13634588573</t>
  </si>
  <si>
    <t>2681</t>
  </si>
  <si>
    <t>姚喜成</t>
  </si>
  <si>
    <t>2682</t>
  </si>
  <si>
    <t>丛娟</t>
  </si>
  <si>
    <t>2683</t>
  </si>
  <si>
    <t>13704580060</t>
  </si>
  <si>
    <t>2684</t>
  </si>
  <si>
    <t>张晓东</t>
  </si>
  <si>
    <t>2685</t>
  </si>
  <si>
    <t>2686</t>
  </si>
  <si>
    <t>姜振玲</t>
  </si>
  <si>
    <t>15245884824</t>
  </si>
  <si>
    <t>2687</t>
  </si>
  <si>
    <t>何振杰</t>
  </si>
  <si>
    <t>13845830159</t>
  </si>
  <si>
    <t>2688</t>
  </si>
  <si>
    <t>郑会英</t>
  </si>
  <si>
    <t>18645810523</t>
  </si>
  <si>
    <t>2689</t>
  </si>
  <si>
    <t>赵明义</t>
  </si>
  <si>
    <t>2690</t>
  </si>
  <si>
    <t>13766738267</t>
  </si>
  <si>
    <t>2691</t>
  </si>
  <si>
    <t>叶琳颖</t>
  </si>
  <si>
    <t>13644670889</t>
  </si>
  <si>
    <t>2692</t>
  </si>
  <si>
    <t>贾凤超</t>
  </si>
  <si>
    <t>13734324887</t>
  </si>
  <si>
    <t>2693</t>
  </si>
  <si>
    <t>李忠华</t>
  </si>
  <si>
    <t>13845867418</t>
  </si>
  <si>
    <t>2694</t>
  </si>
  <si>
    <t>刘生</t>
  </si>
  <si>
    <t>18324654614</t>
  </si>
  <si>
    <t>2695</t>
  </si>
  <si>
    <t>杜庆波</t>
  </si>
  <si>
    <t>2696</t>
  </si>
  <si>
    <t>王道群</t>
  </si>
  <si>
    <t>2697</t>
  </si>
  <si>
    <t>2698</t>
  </si>
  <si>
    <t>刘廷歧</t>
  </si>
  <si>
    <t>13904588339</t>
  </si>
  <si>
    <t>2699</t>
  </si>
  <si>
    <t>贾云龙</t>
  </si>
  <si>
    <t>15846106188</t>
  </si>
  <si>
    <t>2700</t>
  </si>
  <si>
    <t>周益平</t>
  </si>
  <si>
    <t>2701</t>
  </si>
  <si>
    <t>于福水</t>
  </si>
  <si>
    <t>2702</t>
  </si>
  <si>
    <t>秦凤亮</t>
  </si>
  <si>
    <t>13846653651</t>
  </si>
  <si>
    <t>2703</t>
  </si>
  <si>
    <t>季刚</t>
  </si>
  <si>
    <t>2704</t>
  </si>
  <si>
    <t>张兴友</t>
  </si>
  <si>
    <t>2705</t>
  </si>
  <si>
    <t>李友</t>
  </si>
  <si>
    <t>2706</t>
  </si>
  <si>
    <t>林景安</t>
  </si>
  <si>
    <t>2707</t>
  </si>
  <si>
    <t>杨向前</t>
  </si>
  <si>
    <t>15945808906</t>
  </si>
  <si>
    <t>2708</t>
  </si>
  <si>
    <t>刘春海</t>
  </si>
  <si>
    <t>2709</t>
  </si>
  <si>
    <t>张全成</t>
  </si>
  <si>
    <t>2710</t>
  </si>
  <si>
    <t>张国夫</t>
  </si>
  <si>
    <t>2711</t>
  </si>
  <si>
    <t>王优伦</t>
  </si>
  <si>
    <t>2712</t>
  </si>
  <si>
    <t>王俊华</t>
  </si>
  <si>
    <t>13846674582</t>
  </si>
  <si>
    <t>2713</t>
  </si>
  <si>
    <t>田雅锋</t>
  </si>
  <si>
    <t>13796522379</t>
  </si>
  <si>
    <t>2714</t>
  </si>
  <si>
    <t>刘玉芹</t>
  </si>
  <si>
    <t>2715</t>
  </si>
  <si>
    <t>安凤花</t>
  </si>
  <si>
    <t>2716</t>
  </si>
  <si>
    <t>张国良</t>
  </si>
  <si>
    <t>2717</t>
  </si>
  <si>
    <t>朱建国</t>
  </si>
  <si>
    <t>13845826846</t>
  </si>
  <si>
    <t>2718</t>
  </si>
  <si>
    <t>王晓华</t>
  </si>
  <si>
    <t>2719</t>
  </si>
  <si>
    <t>吕金财</t>
  </si>
  <si>
    <t>18249809967</t>
  </si>
  <si>
    <t>2720</t>
  </si>
  <si>
    <t>范文增</t>
  </si>
  <si>
    <t>19845808131</t>
  </si>
  <si>
    <t>2721</t>
  </si>
  <si>
    <t>朱凤金</t>
  </si>
  <si>
    <t>17845881350</t>
  </si>
  <si>
    <t>2722</t>
  </si>
  <si>
    <t>沙玉梅</t>
  </si>
  <si>
    <t>15945800694</t>
  </si>
  <si>
    <t>2723</t>
  </si>
  <si>
    <t>张庆才</t>
  </si>
  <si>
    <t>2724</t>
  </si>
  <si>
    <t>黄德霞</t>
  </si>
  <si>
    <t>2725</t>
  </si>
  <si>
    <t>18845848993</t>
  </si>
  <si>
    <t>2726</t>
  </si>
  <si>
    <t>侯云江</t>
  </si>
  <si>
    <t>13704583090</t>
  </si>
  <si>
    <t>2727</t>
  </si>
  <si>
    <t>邓学文</t>
  </si>
  <si>
    <t>2728</t>
  </si>
  <si>
    <t>李庆华</t>
  </si>
  <si>
    <t>13766733297</t>
  </si>
  <si>
    <t>2729</t>
  </si>
  <si>
    <t>徐建敏</t>
  </si>
  <si>
    <t>13945893454</t>
  </si>
  <si>
    <t>2730</t>
  </si>
  <si>
    <t>李加海</t>
  </si>
  <si>
    <t>13766738292</t>
  </si>
  <si>
    <t>2731</t>
  </si>
  <si>
    <t>张树安</t>
  </si>
  <si>
    <t>15245884885</t>
  </si>
  <si>
    <t>2732</t>
  </si>
  <si>
    <t>史宪明</t>
  </si>
  <si>
    <t>13895939253</t>
  </si>
  <si>
    <t>2733</t>
  </si>
  <si>
    <t>韩兴亚</t>
  </si>
  <si>
    <t>15094595385</t>
  </si>
  <si>
    <t>2734</t>
  </si>
  <si>
    <t>黄维军</t>
  </si>
  <si>
    <t>2735</t>
  </si>
  <si>
    <t>于广齐</t>
  </si>
  <si>
    <t>13884627757</t>
  </si>
  <si>
    <t>2736</t>
  </si>
  <si>
    <t>秦瑞武</t>
  </si>
  <si>
    <t>19804583003</t>
  </si>
  <si>
    <t>2737</t>
  </si>
  <si>
    <t>马春荣</t>
  </si>
  <si>
    <t>18714767244</t>
  </si>
  <si>
    <t>2738</t>
  </si>
  <si>
    <t>宋志文</t>
  </si>
  <si>
    <t>13895939193</t>
  </si>
  <si>
    <t>2739</t>
  </si>
  <si>
    <t>李爱英</t>
  </si>
  <si>
    <t>18714764932</t>
  </si>
  <si>
    <t>2740</t>
  </si>
  <si>
    <t>刘秉生</t>
  </si>
  <si>
    <t>13846600886</t>
  </si>
  <si>
    <t>2741</t>
  </si>
  <si>
    <t>秦瑞英</t>
  </si>
  <si>
    <t>15145806183</t>
  </si>
  <si>
    <t>2742</t>
  </si>
  <si>
    <t>宋建林</t>
  </si>
  <si>
    <t>18845858995</t>
  </si>
  <si>
    <t>2743</t>
  </si>
  <si>
    <t>王文选</t>
  </si>
  <si>
    <t>13846694538</t>
  </si>
  <si>
    <t>2744</t>
  </si>
  <si>
    <t>杨明君</t>
  </si>
  <si>
    <t>13846664636</t>
  </si>
  <si>
    <t>2745</t>
  </si>
  <si>
    <t>杨建胜</t>
  </si>
  <si>
    <t>13895939236</t>
  </si>
  <si>
    <t>2746</t>
  </si>
  <si>
    <t>鹿逢东</t>
  </si>
  <si>
    <t>13845881007</t>
  </si>
  <si>
    <t>2747</t>
  </si>
  <si>
    <t>王文明</t>
  </si>
  <si>
    <t>2748</t>
  </si>
  <si>
    <t>徐增龙</t>
  </si>
  <si>
    <t>15636402328</t>
  </si>
  <si>
    <t>2749</t>
  </si>
  <si>
    <t>吴浩</t>
  </si>
  <si>
    <t>13845821653</t>
  </si>
  <si>
    <t>2750</t>
  </si>
  <si>
    <t>张绍文</t>
  </si>
  <si>
    <t>18845861220</t>
  </si>
  <si>
    <t>2751</t>
  </si>
  <si>
    <t>刘振涛</t>
  </si>
  <si>
    <t>13634581608</t>
  </si>
  <si>
    <t>2752</t>
  </si>
  <si>
    <t>杨士豪</t>
  </si>
  <si>
    <t>13845832999</t>
  </si>
  <si>
    <t>2753</t>
  </si>
  <si>
    <t>潘宇</t>
  </si>
  <si>
    <t>13845836503</t>
  </si>
  <si>
    <t>2754</t>
  </si>
  <si>
    <t>林存范</t>
  </si>
  <si>
    <t>18345894226</t>
  </si>
  <si>
    <t>2755</t>
  </si>
  <si>
    <t>宫庆江</t>
  </si>
  <si>
    <t>13704583705</t>
  </si>
  <si>
    <t>2756</t>
  </si>
  <si>
    <t>董继国</t>
  </si>
  <si>
    <t>18814589528</t>
  </si>
  <si>
    <t>2757</t>
  </si>
  <si>
    <t>何欣</t>
  </si>
  <si>
    <t>13945870021</t>
  </si>
  <si>
    <t>2758</t>
  </si>
  <si>
    <t>王文政</t>
  </si>
  <si>
    <t>13796486256</t>
  </si>
  <si>
    <t>2759</t>
  </si>
  <si>
    <t>宋耀武</t>
  </si>
  <si>
    <t>13846692757</t>
  </si>
  <si>
    <t>2760</t>
  </si>
  <si>
    <t>张忠诚</t>
  </si>
  <si>
    <t>17058510511</t>
  </si>
  <si>
    <t>2761</t>
  </si>
  <si>
    <t>黄长江</t>
  </si>
  <si>
    <t>15904588698</t>
  </si>
  <si>
    <t>2762</t>
  </si>
  <si>
    <t>康春</t>
  </si>
  <si>
    <t>13846633746</t>
  </si>
  <si>
    <t>2763</t>
  </si>
  <si>
    <t>姜玉华</t>
  </si>
  <si>
    <t>13845890741</t>
  </si>
  <si>
    <t>2764</t>
  </si>
  <si>
    <t>赵淑环</t>
  </si>
  <si>
    <t>13945880465</t>
  </si>
  <si>
    <t>2765</t>
  </si>
  <si>
    <t>李宗祥</t>
  </si>
  <si>
    <t>13766750039</t>
  </si>
  <si>
    <t>2766</t>
  </si>
  <si>
    <t>王德</t>
  </si>
  <si>
    <t>18804586352</t>
  </si>
  <si>
    <t>2767</t>
  </si>
  <si>
    <t>崔国滨</t>
  </si>
  <si>
    <t>2768</t>
  </si>
  <si>
    <t>刘守志</t>
  </si>
  <si>
    <t>2769</t>
  </si>
  <si>
    <t>刘守友</t>
  </si>
  <si>
    <t>2770</t>
  </si>
  <si>
    <t>王传江</t>
  </si>
  <si>
    <t>2771</t>
  </si>
  <si>
    <t>曹凤英</t>
  </si>
  <si>
    <t>2772</t>
  </si>
  <si>
    <t>徐善林</t>
  </si>
  <si>
    <t>2773</t>
  </si>
  <si>
    <t>李庆林</t>
  </si>
  <si>
    <t>2774</t>
  </si>
  <si>
    <t>宋志国</t>
  </si>
  <si>
    <t>2775</t>
  </si>
  <si>
    <t>李培金</t>
  </si>
  <si>
    <t>2776</t>
  </si>
  <si>
    <t>李培忠</t>
  </si>
  <si>
    <t>2777</t>
  </si>
  <si>
    <t>窦学东</t>
  </si>
  <si>
    <t>2778</t>
  </si>
  <si>
    <t>李忠柱</t>
  </si>
  <si>
    <t>2779</t>
  </si>
  <si>
    <t>王平英</t>
  </si>
  <si>
    <t>2780</t>
  </si>
  <si>
    <t>吴学强</t>
  </si>
  <si>
    <t>2781</t>
  </si>
  <si>
    <t>李培华</t>
  </si>
  <si>
    <t>2782</t>
  </si>
  <si>
    <t>李昌森</t>
  </si>
  <si>
    <t>2783</t>
  </si>
  <si>
    <t>徐德山</t>
  </si>
  <si>
    <t>2784</t>
  </si>
  <si>
    <t>宋永涛</t>
  </si>
  <si>
    <t>2785</t>
  </si>
  <si>
    <t>李昌林</t>
  </si>
  <si>
    <t>2786</t>
  </si>
  <si>
    <t>李凯</t>
  </si>
  <si>
    <t>2787</t>
  </si>
  <si>
    <t>秦廷学</t>
  </si>
  <si>
    <t>2788</t>
  </si>
  <si>
    <t>2789</t>
  </si>
  <si>
    <t>李忠民</t>
  </si>
  <si>
    <t>2790</t>
  </si>
  <si>
    <t>李忠波</t>
  </si>
  <si>
    <t>2791</t>
  </si>
  <si>
    <t>2792</t>
  </si>
  <si>
    <t>郑守礼</t>
  </si>
  <si>
    <t>2793</t>
  </si>
  <si>
    <t>樊金生</t>
  </si>
  <si>
    <t>2794</t>
  </si>
  <si>
    <t>王传彬</t>
  </si>
  <si>
    <t>2795</t>
  </si>
  <si>
    <t>王明礼</t>
  </si>
  <si>
    <t>2796</t>
  </si>
  <si>
    <t>陆得珍</t>
  </si>
  <si>
    <t>2797</t>
  </si>
  <si>
    <t>田颖新</t>
  </si>
  <si>
    <t>2798</t>
  </si>
  <si>
    <t>付洪伟</t>
  </si>
  <si>
    <t>2799</t>
  </si>
  <si>
    <t>葛东杰</t>
  </si>
  <si>
    <t>2800</t>
  </si>
  <si>
    <t>吴建哲</t>
  </si>
  <si>
    <t>2801</t>
  </si>
  <si>
    <t>徐井峰</t>
  </si>
  <si>
    <t>2802</t>
  </si>
  <si>
    <t>吴学刚</t>
  </si>
  <si>
    <t>2803</t>
  </si>
  <si>
    <t>邢志华</t>
  </si>
  <si>
    <t>2804</t>
  </si>
  <si>
    <t>李秀英</t>
  </si>
  <si>
    <t>2805</t>
  </si>
  <si>
    <t>张传庆</t>
  </si>
  <si>
    <t>2806</t>
  </si>
  <si>
    <t>廉德福</t>
  </si>
  <si>
    <t>2807</t>
  </si>
  <si>
    <t>王传岭</t>
  </si>
  <si>
    <t>2808</t>
  </si>
  <si>
    <t>杨智录</t>
  </si>
  <si>
    <t>2809</t>
  </si>
  <si>
    <t>李洪法</t>
  </si>
  <si>
    <t>2810</t>
  </si>
  <si>
    <t>张树友</t>
  </si>
  <si>
    <t>2811</t>
  </si>
  <si>
    <t>李显林</t>
  </si>
  <si>
    <t>2812</t>
  </si>
  <si>
    <t>尹忠山</t>
  </si>
  <si>
    <t>2813</t>
  </si>
  <si>
    <t>张永</t>
  </si>
  <si>
    <t>15245874679</t>
  </si>
  <si>
    <t>2814</t>
  </si>
  <si>
    <t>2815</t>
  </si>
  <si>
    <t>孙丛峰</t>
  </si>
  <si>
    <t>2816</t>
  </si>
  <si>
    <t>樊金贵</t>
  </si>
  <si>
    <t>2817</t>
  </si>
  <si>
    <t>樊长昆</t>
  </si>
  <si>
    <t>2818</t>
  </si>
  <si>
    <t>李洪军</t>
  </si>
  <si>
    <t>2819</t>
  </si>
  <si>
    <t>贾占利</t>
  </si>
  <si>
    <t>2820</t>
  </si>
  <si>
    <t>李洪宝</t>
  </si>
  <si>
    <t>2821</t>
  </si>
  <si>
    <t>朱克文</t>
  </si>
  <si>
    <t>2822</t>
  </si>
  <si>
    <t>尤佳佳</t>
  </si>
  <si>
    <t>2823</t>
  </si>
  <si>
    <t>邵凤玲</t>
  </si>
  <si>
    <t>2824</t>
  </si>
  <si>
    <t>邵凤云</t>
  </si>
  <si>
    <t>2825</t>
  </si>
  <si>
    <t>李海军</t>
  </si>
  <si>
    <t>2826</t>
  </si>
  <si>
    <t>范东明</t>
  </si>
  <si>
    <t>2827</t>
  </si>
  <si>
    <t>张淑云</t>
  </si>
  <si>
    <t>2828</t>
  </si>
  <si>
    <t>王传仁</t>
  </si>
  <si>
    <t>2829</t>
  </si>
  <si>
    <t>于现明</t>
  </si>
  <si>
    <t>2830</t>
  </si>
  <si>
    <t>刘宪广</t>
  </si>
  <si>
    <t>2831</t>
  </si>
  <si>
    <t>邵凤英</t>
  </si>
  <si>
    <t>2832</t>
  </si>
  <si>
    <t>魏国君</t>
  </si>
  <si>
    <t>2833</t>
  </si>
  <si>
    <t>2834</t>
  </si>
  <si>
    <t>鹿先洪</t>
  </si>
  <si>
    <t>2835</t>
  </si>
  <si>
    <t>张井艳</t>
  </si>
  <si>
    <t>2836</t>
  </si>
  <si>
    <t>何玉泉</t>
  </si>
  <si>
    <t>2837</t>
  </si>
  <si>
    <t>于俊江</t>
  </si>
  <si>
    <t>18249814650</t>
  </si>
  <si>
    <t>2838</t>
  </si>
  <si>
    <t>叶长发</t>
  </si>
  <si>
    <t>18249898337</t>
  </si>
  <si>
    <t>2839</t>
  </si>
  <si>
    <t>康志强</t>
  </si>
  <si>
    <t>15145834308</t>
  </si>
  <si>
    <t>2840</t>
  </si>
  <si>
    <t>林乐华</t>
  </si>
  <si>
    <t>13766750028</t>
  </si>
  <si>
    <t>2841</t>
  </si>
  <si>
    <t>李桂兰</t>
  </si>
  <si>
    <t>13846692625</t>
  </si>
  <si>
    <t>2842</t>
  </si>
  <si>
    <t>赵海军</t>
  </si>
  <si>
    <t>18249881120</t>
  </si>
  <si>
    <t>2843</t>
  </si>
  <si>
    <t>孟祥华</t>
  </si>
  <si>
    <t>15804587206</t>
  </si>
  <si>
    <t>2844</t>
  </si>
  <si>
    <t>王国栋</t>
  </si>
  <si>
    <t>13845828583</t>
  </si>
  <si>
    <t>2845</t>
  </si>
  <si>
    <t>沙凤林</t>
  </si>
  <si>
    <t>13694586393</t>
  </si>
  <si>
    <t>2846</t>
  </si>
  <si>
    <t>沙凤清</t>
  </si>
  <si>
    <t>2847</t>
  </si>
  <si>
    <t>范洪森</t>
  </si>
  <si>
    <t>13796518279</t>
  </si>
  <si>
    <t>2848</t>
  </si>
  <si>
    <t>贾世军</t>
  </si>
  <si>
    <t>13846682835</t>
  </si>
  <si>
    <t>2849</t>
  </si>
  <si>
    <t>李天友</t>
  </si>
  <si>
    <t>13664587648</t>
  </si>
  <si>
    <t>2850</t>
  </si>
  <si>
    <t>刘树海</t>
  </si>
  <si>
    <t>13796523460</t>
  </si>
  <si>
    <t>2851</t>
  </si>
  <si>
    <t>陈明娟</t>
  </si>
  <si>
    <t>13846680245</t>
  </si>
  <si>
    <t>2852</t>
  </si>
  <si>
    <t>柴庆录</t>
  </si>
  <si>
    <t>13845804175</t>
  </si>
  <si>
    <t>2853</t>
  </si>
  <si>
    <t>才永涛</t>
  </si>
  <si>
    <t>13846699764</t>
  </si>
  <si>
    <t>2854</t>
  </si>
  <si>
    <t>王宏江</t>
  </si>
  <si>
    <t>18724588993</t>
  </si>
  <si>
    <t>2855</t>
  </si>
  <si>
    <t>王森军</t>
  </si>
  <si>
    <t>13846600436</t>
  </si>
  <si>
    <t>2856</t>
  </si>
  <si>
    <t>鲍洪月</t>
  </si>
  <si>
    <t>2857</t>
  </si>
  <si>
    <t>2858</t>
  </si>
  <si>
    <t>黄顺炎</t>
  </si>
  <si>
    <t>2859</t>
  </si>
  <si>
    <t>王海江</t>
  </si>
  <si>
    <t>2860</t>
  </si>
  <si>
    <t>于俊河</t>
  </si>
  <si>
    <t>2861</t>
  </si>
  <si>
    <t>于广君</t>
  </si>
  <si>
    <t>2862</t>
  </si>
  <si>
    <t>路井平</t>
  </si>
  <si>
    <t>2863</t>
  </si>
  <si>
    <t>张永贵</t>
  </si>
  <si>
    <t>2864</t>
  </si>
  <si>
    <t>付振章</t>
  </si>
  <si>
    <t>2865</t>
  </si>
  <si>
    <t>王森柱</t>
  </si>
  <si>
    <t>2866</t>
  </si>
  <si>
    <t>姜兴胜</t>
  </si>
  <si>
    <t>2867</t>
  </si>
  <si>
    <t>张国亮</t>
  </si>
  <si>
    <t>2868</t>
  </si>
  <si>
    <t>2869</t>
  </si>
  <si>
    <t>张金苹</t>
  </si>
  <si>
    <t>2870</t>
  </si>
  <si>
    <t>文淑平</t>
  </si>
  <si>
    <t>2871</t>
  </si>
  <si>
    <t>杨连军</t>
  </si>
  <si>
    <t>2872</t>
  </si>
  <si>
    <t>周立柱</t>
  </si>
  <si>
    <t>2873</t>
  </si>
  <si>
    <t>叶长财</t>
  </si>
  <si>
    <t>2874</t>
  </si>
  <si>
    <t>韩兴亮</t>
  </si>
  <si>
    <t>13845813490</t>
  </si>
  <si>
    <t>2875</t>
  </si>
  <si>
    <t>李吉忠</t>
  </si>
  <si>
    <t>13895938610</t>
  </si>
  <si>
    <t>2876</t>
  </si>
  <si>
    <t>范洪阳</t>
  </si>
  <si>
    <t>15094594586</t>
  </si>
  <si>
    <t>2877</t>
  </si>
  <si>
    <t>刘养花</t>
  </si>
  <si>
    <t>13766750245</t>
  </si>
  <si>
    <t>2878</t>
  </si>
  <si>
    <t>谭长文</t>
  </si>
  <si>
    <t>13845864733</t>
  </si>
  <si>
    <t>2879</t>
  </si>
  <si>
    <t>于春宗</t>
  </si>
  <si>
    <t>15094580150</t>
  </si>
  <si>
    <t>2880</t>
  </si>
  <si>
    <t>李吉庆</t>
  </si>
  <si>
    <t>2881</t>
  </si>
  <si>
    <t>王森</t>
  </si>
  <si>
    <t>13845820092</t>
  </si>
  <si>
    <t>2882</t>
  </si>
  <si>
    <t>贺洪林</t>
  </si>
  <si>
    <t>2883</t>
  </si>
  <si>
    <t>杨连胜</t>
  </si>
  <si>
    <t>18814589539</t>
  </si>
  <si>
    <t>2884</t>
  </si>
  <si>
    <t>沙凤森</t>
  </si>
  <si>
    <t>2885</t>
  </si>
  <si>
    <t>孙雪辉</t>
  </si>
  <si>
    <t>2886</t>
  </si>
  <si>
    <t>2887</t>
  </si>
  <si>
    <t>路德强</t>
  </si>
  <si>
    <t>2888</t>
  </si>
  <si>
    <t>郭庆艳</t>
  </si>
  <si>
    <t>2889</t>
  </si>
  <si>
    <t>姜焕民</t>
  </si>
  <si>
    <t>2890</t>
  </si>
  <si>
    <t>李士胜</t>
  </si>
  <si>
    <t>2891</t>
  </si>
  <si>
    <t>王凤珍</t>
  </si>
  <si>
    <t>2892</t>
  </si>
  <si>
    <t>崔志</t>
  </si>
  <si>
    <t>2893</t>
  </si>
  <si>
    <t>荆恒力</t>
  </si>
  <si>
    <t>2894</t>
  </si>
  <si>
    <t>王林林</t>
  </si>
  <si>
    <t>2895</t>
  </si>
  <si>
    <t>汪秀英</t>
  </si>
  <si>
    <t>2896</t>
  </si>
  <si>
    <t>关春梅</t>
  </si>
  <si>
    <t>18249879700</t>
  </si>
  <si>
    <t>2897</t>
  </si>
  <si>
    <t>孙宏全</t>
  </si>
  <si>
    <t>2898</t>
  </si>
  <si>
    <t>孙立杰</t>
  </si>
  <si>
    <t>2899</t>
  </si>
  <si>
    <t>王宏达</t>
  </si>
  <si>
    <t>13394563182</t>
  </si>
  <si>
    <t>2900</t>
  </si>
  <si>
    <t>赵旭辉</t>
  </si>
  <si>
    <t>2901</t>
  </si>
  <si>
    <t>王明达</t>
  </si>
  <si>
    <t>2902</t>
  </si>
  <si>
    <t>闫立发</t>
  </si>
  <si>
    <t>18724569650</t>
  </si>
  <si>
    <t>2903</t>
  </si>
  <si>
    <t>闫晓东</t>
  </si>
  <si>
    <t>2904</t>
  </si>
  <si>
    <t>赵旭东</t>
  </si>
  <si>
    <t>2905</t>
  </si>
  <si>
    <t>2906</t>
  </si>
  <si>
    <t>常亮</t>
  </si>
  <si>
    <t>2907</t>
  </si>
  <si>
    <t>常朋</t>
  </si>
  <si>
    <t>2908</t>
  </si>
  <si>
    <t>常庆文</t>
  </si>
  <si>
    <t>2909</t>
  </si>
  <si>
    <t>常庆友</t>
  </si>
  <si>
    <t>2910</t>
  </si>
  <si>
    <t>常胜</t>
  </si>
  <si>
    <t>2911</t>
  </si>
  <si>
    <t>李彦红</t>
  </si>
  <si>
    <t>13845637464</t>
  </si>
  <si>
    <t>2912</t>
  </si>
  <si>
    <t>李彦芝</t>
  </si>
  <si>
    <t>2913</t>
  </si>
  <si>
    <t>那桂银</t>
  </si>
  <si>
    <t>13845607448</t>
  </si>
  <si>
    <t>2914</t>
  </si>
  <si>
    <t>那显江</t>
  </si>
  <si>
    <t>2915</t>
  </si>
  <si>
    <t>王伟</t>
  </si>
  <si>
    <t>2916</t>
  </si>
  <si>
    <t>2917</t>
  </si>
  <si>
    <t>张国生</t>
  </si>
  <si>
    <t>2918</t>
  </si>
  <si>
    <t>张全武</t>
  </si>
  <si>
    <t>15174552577</t>
  </si>
  <si>
    <t>2919</t>
  </si>
  <si>
    <t>2920</t>
  </si>
  <si>
    <t>2921</t>
  </si>
  <si>
    <t>常庆波</t>
  </si>
  <si>
    <t>2922</t>
  </si>
  <si>
    <t>2923</t>
  </si>
  <si>
    <t>2924</t>
  </si>
  <si>
    <t>2925</t>
  </si>
  <si>
    <t>2926</t>
  </si>
  <si>
    <t>石长武</t>
  </si>
  <si>
    <t>2927</t>
  </si>
  <si>
    <t>邵邦林</t>
  </si>
  <si>
    <t>2928</t>
  </si>
  <si>
    <t>18845808687</t>
  </si>
  <si>
    <t>2929</t>
  </si>
  <si>
    <t>屈延明</t>
  </si>
  <si>
    <t>2930</t>
  </si>
  <si>
    <t>2931</t>
  </si>
  <si>
    <t>2932</t>
  </si>
  <si>
    <t>13796520269</t>
  </si>
  <si>
    <t>2933</t>
  </si>
  <si>
    <t>孟祥环</t>
  </si>
  <si>
    <t>15764589811</t>
  </si>
  <si>
    <t>2934</t>
  </si>
  <si>
    <t>18714767217</t>
  </si>
  <si>
    <t>2935</t>
  </si>
  <si>
    <t>13845800223</t>
  </si>
  <si>
    <t>2936</t>
  </si>
  <si>
    <t>18324688811</t>
  </si>
  <si>
    <t>2937</t>
  </si>
  <si>
    <t>郎雅山</t>
  </si>
  <si>
    <t>2938</t>
  </si>
  <si>
    <t>江明志</t>
  </si>
  <si>
    <t>2939</t>
  </si>
  <si>
    <t>韩建荣</t>
  </si>
  <si>
    <t>2940</t>
  </si>
  <si>
    <t>方绍坤</t>
  </si>
  <si>
    <t>2941</t>
  </si>
  <si>
    <t>15134674605</t>
  </si>
  <si>
    <t>2942</t>
  </si>
  <si>
    <t>2943</t>
  </si>
  <si>
    <t>李洪梅</t>
  </si>
  <si>
    <t>2944</t>
  </si>
  <si>
    <t>孟宪福</t>
  </si>
  <si>
    <t>15956610555</t>
  </si>
  <si>
    <t>2945</t>
  </si>
  <si>
    <t>2946</t>
  </si>
  <si>
    <t>孙立鑫</t>
  </si>
  <si>
    <t>2947</t>
  </si>
  <si>
    <t>徐建波</t>
  </si>
  <si>
    <t>2948</t>
  </si>
  <si>
    <t>徐召彬</t>
  </si>
  <si>
    <t>2949</t>
  </si>
  <si>
    <t>尹静</t>
  </si>
  <si>
    <t>2950</t>
  </si>
  <si>
    <t>尹训军</t>
  </si>
  <si>
    <t>2951</t>
  </si>
  <si>
    <t>郑新伟</t>
  </si>
  <si>
    <t>2952</t>
  </si>
  <si>
    <t>周赞军</t>
  </si>
  <si>
    <t>2953</t>
  </si>
  <si>
    <t>孙立国</t>
  </si>
  <si>
    <t>2954</t>
  </si>
  <si>
    <t>孙文臣</t>
  </si>
  <si>
    <t>2955</t>
  </si>
  <si>
    <t>畅宝辉</t>
  </si>
  <si>
    <t>2956</t>
  </si>
  <si>
    <t>陈加忠</t>
  </si>
  <si>
    <t>2957</t>
  </si>
  <si>
    <t>周彦军</t>
  </si>
  <si>
    <t>2958</t>
  </si>
  <si>
    <t>王海龙</t>
  </si>
  <si>
    <t>2959</t>
  </si>
  <si>
    <t>郑新龙</t>
  </si>
  <si>
    <t>2960</t>
  </si>
  <si>
    <t>陈爱博</t>
  </si>
  <si>
    <t>2961</t>
  </si>
  <si>
    <t>苏纯生</t>
  </si>
  <si>
    <t>2962</t>
  </si>
  <si>
    <t>何庆占</t>
  </si>
  <si>
    <t>2963</t>
  </si>
  <si>
    <t>13796517816</t>
  </si>
  <si>
    <t>2964</t>
  </si>
  <si>
    <t>2965</t>
  </si>
  <si>
    <t>2966</t>
  </si>
  <si>
    <t>2967</t>
  </si>
  <si>
    <t>陈士彬</t>
  </si>
  <si>
    <t>2968</t>
  </si>
  <si>
    <t>冮明志</t>
  </si>
  <si>
    <t>2969</t>
  </si>
  <si>
    <t>张宝雷</t>
  </si>
  <si>
    <t>2970</t>
  </si>
  <si>
    <t>2971</t>
  </si>
  <si>
    <t>2972</t>
  </si>
  <si>
    <t>2973</t>
  </si>
  <si>
    <t>2974</t>
  </si>
  <si>
    <t>2975</t>
  </si>
  <si>
    <t>2976</t>
  </si>
  <si>
    <t>王玉香</t>
  </si>
  <si>
    <t>2977</t>
  </si>
  <si>
    <t>2978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</si>
  <si>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</si>
  <si>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</si>
  <si>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</si>
  <si>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</si>
  <si>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</si>
  <si>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</si>
  <si>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</si>
  <si>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</si>
  <si>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</si>
  <si>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</si>
  <si>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</si>
  <si>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</si>
  <si>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</si>
  <si>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孙景利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</si>
  <si>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</si>
  <si>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</si>
  <si>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</si>
  <si>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</si>
  <si>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</si>
  <si>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</si>
  <si>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</si>
  <si>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</si>
  <si>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</si>
  <si>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</si>
  <si>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13212888583</t>
  </si>
  <si>
    <t>3002</t>
  </si>
  <si>
    <t>3003</t>
  </si>
  <si>
    <t>3004</t>
  </si>
  <si>
    <t>3005</t>
  </si>
  <si>
    <t>侯召海</t>
  </si>
  <si>
    <t>13846612016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</si>
  <si>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</si>
  <si>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</si>
  <si>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</si>
  <si>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</si>
  <si>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</si>
  <si>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</si>
  <si>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</si>
  <si>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</si>
  <si>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</si>
  <si>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</si>
  <si>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</si>
  <si>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</si>
  <si>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</si>
  <si>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谢素华</t>
  </si>
  <si>
    <t>13945882189</t>
  </si>
  <si>
    <t>3019</t>
  </si>
  <si>
    <t>沈迪顺</t>
  </si>
  <si>
    <t>13504576908</t>
  </si>
  <si>
    <t>3020</t>
  </si>
  <si>
    <t>3021</t>
  </si>
  <si>
    <t>3022</t>
  </si>
  <si>
    <t>董兆有</t>
  </si>
  <si>
    <t>3023</t>
  </si>
  <si>
    <t>3024</t>
  </si>
  <si>
    <t>3025</t>
  </si>
  <si>
    <t>3026</t>
  </si>
  <si>
    <t>徐松林</t>
  </si>
  <si>
    <t>13846626528</t>
  </si>
  <si>
    <t>3027</t>
  </si>
  <si>
    <t>3028</t>
  </si>
  <si>
    <t>3029</t>
  </si>
  <si>
    <t>3030</t>
  </si>
  <si>
    <t>3031</t>
  </si>
  <si>
    <t>3032</t>
  </si>
  <si>
    <t>曹树堂</t>
  </si>
  <si>
    <t>3033</t>
  </si>
  <si>
    <t>3034</t>
  </si>
  <si>
    <t>3035</t>
  </si>
  <si>
    <t>金桂杰</t>
  </si>
  <si>
    <t>15945800663</t>
  </si>
  <si>
    <t>3036</t>
  </si>
  <si>
    <t>李凤江</t>
  </si>
  <si>
    <t>13846676554</t>
  </si>
  <si>
    <t>3037</t>
  </si>
  <si>
    <t>3038</t>
  </si>
  <si>
    <t>13845805140</t>
  </si>
  <si>
    <t>3039</t>
  </si>
  <si>
    <t>3040</t>
  </si>
  <si>
    <t>3041</t>
  </si>
  <si>
    <t>3042</t>
  </si>
  <si>
    <t>3043</t>
  </si>
  <si>
    <t>李林林</t>
  </si>
  <si>
    <t>3044</t>
  </si>
  <si>
    <t>3045</t>
  </si>
  <si>
    <t>3046</t>
  </si>
  <si>
    <t>吴志秋</t>
  </si>
  <si>
    <t>13895909370</t>
  </si>
  <si>
    <t>3047</t>
  </si>
  <si>
    <t>刘清平</t>
  </si>
  <si>
    <t>3048</t>
  </si>
  <si>
    <t>3049</t>
  </si>
  <si>
    <t>刘玉威</t>
  </si>
  <si>
    <t>3050</t>
  </si>
  <si>
    <t>刘春光</t>
  </si>
  <si>
    <t>3051</t>
  </si>
  <si>
    <t>3052</t>
  </si>
  <si>
    <t>范诗友</t>
  </si>
  <si>
    <t>18846238877</t>
  </si>
  <si>
    <t>3053</t>
  </si>
  <si>
    <t>3054</t>
  </si>
  <si>
    <t>赵志坤</t>
  </si>
  <si>
    <t>3055</t>
  </si>
  <si>
    <t>刘希文</t>
  </si>
  <si>
    <t>3056</t>
  </si>
  <si>
    <t>3057</t>
  </si>
  <si>
    <t>3058</t>
  </si>
  <si>
    <t>杨加成</t>
  </si>
  <si>
    <t>3059</t>
  </si>
  <si>
    <t>3060</t>
  </si>
  <si>
    <t>姜波</t>
  </si>
  <si>
    <t>3061</t>
  </si>
  <si>
    <t>3062</t>
  </si>
  <si>
    <t>门建军</t>
  </si>
  <si>
    <t>3063</t>
  </si>
  <si>
    <t>吴艳</t>
  </si>
  <si>
    <t>3064</t>
  </si>
  <si>
    <t>门建国</t>
  </si>
  <si>
    <t>3065</t>
  </si>
  <si>
    <t>石学忠</t>
  </si>
  <si>
    <t>3066</t>
  </si>
  <si>
    <t>3067</t>
  </si>
  <si>
    <t>赵顺江</t>
  </si>
  <si>
    <t>3068</t>
  </si>
  <si>
    <t>宫庆发</t>
  </si>
  <si>
    <t>3069</t>
  </si>
  <si>
    <t>王宝林</t>
  </si>
  <si>
    <t>3070</t>
  </si>
  <si>
    <t>13091615862</t>
  </si>
  <si>
    <t>3071</t>
  </si>
  <si>
    <t>吕兴华</t>
  </si>
  <si>
    <t>3072</t>
  </si>
  <si>
    <t>付永波</t>
  </si>
  <si>
    <t>3073</t>
  </si>
  <si>
    <t>车金龙</t>
  </si>
  <si>
    <t>13845893065</t>
  </si>
  <si>
    <t>3074</t>
  </si>
  <si>
    <t>刘来信</t>
  </si>
  <si>
    <t>3075</t>
  </si>
  <si>
    <t>安忠军</t>
  </si>
  <si>
    <t>3076</t>
  </si>
  <si>
    <t>3077</t>
  </si>
  <si>
    <t>杨宇桐</t>
  </si>
  <si>
    <t>3078</t>
  </si>
  <si>
    <t>魏兰芳</t>
  </si>
  <si>
    <t>3079</t>
  </si>
  <si>
    <t>崔得一</t>
  </si>
  <si>
    <t>13845825216</t>
  </si>
  <si>
    <t>3080</t>
  </si>
  <si>
    <t>3081</t>
  </si>
  <si>
    <t>3082</t>
  </si>
  <si>
    <t>周德环</t>
  </si>
  <si>
    <t>3083</t>
  </si>
  <si>
    <t>王洪义</t>
  </si>
  <si>
    <t>3084</t>
  </si>
  <si>
    <t>方红革</t>
  </si>
  <si>
    <t>3085</t>
  </si>
  <si>
    <t>张滨德</t>
  </si>
  <si>
    <t>3086</t>
  </si>
  <si>
    <t>张兰芳</t>
  </si>
  <si>
    <t>18845832071</t>
  </si>
  <si>
    <t>3087</t>
  </si>
  <si>
    <t>3088</t>
  </si>
  <si>
    <t>杨晓莉</t>
  </si>
  <si>
    <t>3089</t>
  </si>
  <si>
    <t>尹逊强</t>
  </si>
  <si>
    <t>18249897168</t>
  </si>
  <si>
    <t>3090</t>
  </si>
  <si>
    <t>刘士玲</t>
  </si>
  <si>
    <t>13846608357</t>
  </si>
  <si>
    <t>3091</t>
  </si>
  <si>
    <t>邱立国</t>
  </si>
  <si>
    <t>3092</t>
  </si>
  <si>
    <t>邓元杰</t>
  </si>
  <si>
    <t>3093</t>
  </si>
  <si>
    <t>于海鸥</t>
  </si>
  <si>
    <t>18745815006</t>
  </si>
  <si>
    <t>3094</t>
  </si>
  <si>
    <t>黄涛</t>
  </si>
  <si>
    <t>18345891299</t>
  </si>
  <si>
    <t>3095</t>
  </si>
  <si>
    <t>吕新春</t>
  </si>
  <si>
    <t>3096</t>
  </si>
  <si>
    <t>3097</t>
  </si>
  <si>
    <t>孙桂敏</t>
  </si>
  <si>
    <t>13089595016</t>
  </si>
  <si>
    <t>3098</t>
  </si>
  <si>
    <t>侯云洲</t>
  </si>
  <si>
    <t>3099</t>
  </si>
  <si>
    <t>王洪军</t>
  </si>
  <si>
    <t>13945871708</t>
  </si>
  <si>
    <t>3100</t>
  </si>
  <si>
    <t>候春花</t>
  </si>
  <si>
    <t>18745810120</t>
  </si>
  <si>
    <t>3101</t>
  </si>
  <si>
    <t>3102</t>
  </si>
  <si>
    <t>张晓琪</t>
  </si>
  <si>
    <t>3103</t>
  </si>
  <si>
    <t>秦卫民</t>
  </si>
  <si>
    <t>3104</t>
  </si>
  <si>
    <t>16533455550</t>
  </si>
  <si>
    <t>3105</t>
  </si>
  <si>
    <t>胡义海</t>
  </si>
  <si>
    <t>18249897170</t>
  </si>
  <si>
    <t>3106</t>
  </si>
  <si>
    <t>宫庆</t>
  </si>
  <si>
    <t>3107</t>
  </si>
  <si>
    <t>王金</t>
  </si>
  <si>
    <t>3108</t>
  </si>
  <si>
    <t>张树成</t>
  </si>
  <si>
    <t>3109</t>
  </si>
  <si>
    <t>郑宝玉</t>
  </si>
  <si>
    <t>3110</t>
  </si>
  <si>
    <t>杜桂云</t>
  </si>
  <si>
    <t>3111</t>
  </si>
  <si>
    <t>张金玲</t>
  </si>
  <si>
    <t>3112</t>
  </si>
  <si>
    <t>吕聪</t>
  </si>
  <si>
    <t>3113</t>
  </si>
  <si>
    <t>王友</t>
  </si>
  <si>
    <t>15145829275</t>
  </si>
  <si>
    <t>3114</t>
  </si>
  <si>
    <t>陈征元</t>
  </si>
  <si>
    <t>13284587455</t>
  </si>
  <si>
    <t>3115</t>
  </si>
  <si>
    <t>王显国</t>
  </si>
  <si>
    <t>3116</t>
  </si>
  <si>
    <t>曹月明</t>
  </si>
  <si>
    <t>3117</t>
  </si>
  <si>
    <t>刘士元</t>
  </si>
  <si>
    <t>17845086605</t>
  </si>
  <si>
    <t>3118</t>
  </si>
  <si>
    <t>13846655901</t>
  </si>
  <si>
    <t>3119</t>
  </si>
  <si>
    <t>张宝林</t>
  </si>
  <si>
    <t>13846664673</t>
  </si>
  <si>
    <t>3120</t>
  </si>
  <si>
    <t>汤荣林</t>
  </si>
  <si>
    <t>3121</t>
  </si>
  <si>
    <t>韩俊山</t>
  </si>
  <si>
    <t>18714767315</t>
  </si>
  <si>
    <t>3122</t>
  </si>
  <si>
    <t>王胜国</t>
  </si>
  <si>
    <t>15145806173</t>
  </si>
  <si>
    <t>3123</t>
  </si>
  <si>
    <t>3124</t>
  </si>
  <si>
    <t>柴培林</t>
  </si>
  <si>
    <t>3125</t>
  </si>
  <si>
    <t>13846617120</t>
  </si>
  <si>
    <t>3126</t>
  </si>
  <si>
    <t>3127</t>
  </si>
  <si>
    <t>娄明瑞</t>
  </si>
  <si>
    <t>3128</t>
  </si>
  <si>
    <t>马书琴</t>
  </si>
  <si>
    <t>3129</t>
  </si>
  <si>
    <t>陈云峰</t>
  </si>
  <si>
    <t>3130</t>
  </si>
  <si>
    <t>李彦东</t>
  </si>
  <si>
    <t>3131</t>
  </si>
  <si>
    <t>佟淑芹</t>
  </si>
  <si>
    <t>3132</t>
  </si>
  <si>
    <t>郑志刚</t>
  </si>
  <si>
    <t>3133</t>
  </si>
  <si>
    <t>朱士清</t>
  </si>
  <si>
    <t>3134</t>
  </si>
  <si>
    <t>秦伟国</t>
  </si>
  <si>
    <t>3135</t>
  </si>
  <si>
    <t>郭志华</t>
  </si>
  <si>
    <t>3136</t>
  </si>
  <si>
    <t>张月英</t>
  </si>
  <si>
    <t>3137</t>
  </si>
  <si>
    <t>朱红革</t>
  </si>
  <si>
    <t>3138</t>
  </si>
  <si>
    <t>李彦森</t>
  </si>
  <si>
    <t>3139</t>
  </si>
  <si>
    <t>杜卫东</t>
  </si>
  <si>
    <t>3140</t>
  </si>
  <si>
    <t>李伍东</t>
  </si>
  <si>
    <t>3141</t>
  </si>
  <si>
    <t>刘淑珍</t>
  </si>
  <si>
    <t>18745894633</t>
  </si>
  <si>
    <t>3142</t>
  </si>
  <si>
    <t>赵忠良</t>
  </si>
  <si>
    <t>3143</t>
  </si>
  <si>
    <t>路景信</t>
  </si>
  <si>
    <t>13846667327</t>
  </si>
  <si>
    <t>3144</t>
  </si>
  <si>
    <t>王贵胜</t>
  </si>
  <si>
    <t>3145</t>
  </si>
  <si>
    <t>3146</t>
  </si>
  <si>
    <t>王玉</t>
  </si>
  <si>
    <t>13846641110</t>
  </si>
  <si>
    <t>3147</t>
  </si>
  <si>
    <t>徐生伟</t>
  </si>
  <si>
    <t>3148</t>
  </si>
  <si>
    <t>宋玉坤</t>
  </si>
  <si>
    <t>3149</t>
  </si>
  <si>
    <t>刘加涛</t>
  </si>
  <si>
    <t>3150</t>
  </si>
  <si>
    <t>于学江</t>
  </si>
  <si>
    <t>3151</t>
  </si>
  <si>
    <t>王平</t>
  </si>
  <si>
    <t>15214589660</t>
  </si>
  <si>
    <t>3152</t>
  </si>
  <si>
    <t>王子坚</t>
  </si>
  <si>
    <t>3153</t>
  </si>
  <si>
    <t>陈秀梅</t>
  </si>
  <si>
    <t>3154</t>
  </si>
  <si>
    <t>陈茂伦</t>
  </si>
  <si>
    <t>3155</t>
  </si>
  <si>
    <t>张树敏</t>
  </si>
  <si>
    <t>3156</t>
  </si>
  <si>
    <t>3157</t>
  </si>
  <si>
    <t>3158</t>
  </si>
  <si>
    <t>钟玉华</t>
  </si>
  <si>
    <t>3159</t>
  </si>
  <si>
    <t>孟凡军</t>
  </si>
  <si>
    <t>13846683985</t>
  </si>
  <si>
    <t>3160</t>
  </si>
  <si>
    <t>王双</t>
  </si>
  <si>
    <t>3161</t>
  </si>
  <si>
    <t>杜红刚</t>
  </si>
  <si>
    <t>15145804729</t>
  </si>
  <si>
    <t>3162</t>
  </si>
  <si>
    <t>谢桂范</t>
  </si>
  <si>
    <t>3163</t>
  </si>
  <si>
    <t>王英</t>
  </si>
  <si>
    <t>3164</t>
  </si>
  <si>
    <t>李伍福</t>
  </si>
  <si>
    <t>3165</t>
  </si>
  <si>
    <t>杨玉成</t>
  </si>
  <si>
    <t>3166</t>
  </si>
  <si>
    <t>孙凤祥</t>
  </si>
  <si>
    <t>3167</t>
  </si>
  <si>
    <t>刘洪伟</t>
  </si>
  <si>
    <t>3168</t>
  </si>
  <si>
    <t>刘贵春</t>
  </si>
  <si>
    <t>3169</t>
  </si>
  <si>
    <t>3170</t>
  </si>
  <si>
    <t>张秀兰</t>
  </si>
  <si>
    <t>3171</t>
  </si>
  <si>
    <t>王金库</t>
  </si>
  <si>
    <t>18954247305</t>
  </si>
  <si>
    <t>3172</t>
  </si>
  <si>
    <t>曹占武</t>
  </si>
  <si>
    <t>3173</t>
  </si>
  <si>
    <t>于井秋</t>
  </si>
  <si>
    <t>3174</t>
  </si>
  <si>
    <t>焦野</t>
  </si>
  <si>
    <t>13845825040</t>
  </si>
  <si>
    <t>3175</t>
  </si>
  <si>
    <t>王洪才</t>
  </si>
  <si>
    <t>3176</t>
  </si>
  <si>
    <t>3177</t>
  </si>
  <si>
    <t>管宪文</t>
  </si>
  <si>
    <t>3178</t>
  </si>
  <si>
    <t>辛彦君</t>
  </si>
  <si>
    <t>15734587827</t>
  </si>
  <si>
    <t>3179</t>
  </si>
  <si>
    <t>辛彬</t>
  </si>
  <si>
    <t>3180</t>
  </si>
  <si>
    <t>侯传英</t>
  </si>
  <si>
    <t>15774581914</t>
  </si>
  <si>
    <t>3181</t>
  </si>
  <si>
    <t>3182</t>
  </si>
  <si>
    <t>唐柏成</t>
  </si>
  <si>
    <t>18814788039</t>
  </si>
  <si>
    <t>3183</t>
  </si>
  <si>
    <t>曹庆菊</t>
  </si>
  <si>
    <t>3184</t>
  </si>
  <si>
    <t>郝淑燕</t>
  </si>
  <si>
    <t>3185</t>
  </si>
  <si>
    <t>张家宗</t>
  </si>
  <si>
    <t>13766738258</t>
  </si>
  <si>
    <t>3186</t>
  </si>
  <si>
    <t>唐春河</t>
  </si>
  <si>
    <t>13766725177</t>
  </si>
  <si>
    <t>3187</t>
  </si>
  <si>
    <t>张淑兰</t>
  </si>
  <si>
    <t>18345870198</t>
  </si>
  <si>
    <t>3188</t>
  </si>
  <si>
    <t>修治水</t>
  </si>
  <si>
    <t>3189</t>
  </si>
  <si>
    <t>3190</t>
  </si>
  <si>
    <t>佟胜文</t>
  </si>
  <si>
    <t>3191</t>
  </si>
  <si>
    <t>李亚杰</t>
  </si>
  <si>
    <t>3192</t>
  </si>
  <si>
    <t>贾淑华</t>
  </si>
  <si>
    <t>13766733400</t>
  </si>
  <si>
    <t>3193</t>
  </si>
  <si>
    <t>张立梅</t>
  </si>
  <si>
    <t>3194</t>
  </si>
  <si>
    <t>董艳芬</t>
  </si>
  <si>
    <t>3195</t>
  </si>
  <si>
    <t>3196</t>
  </si>
  <si>
    <t>夏雪龙</t>
  </si>
  <si>
    <t>3197</t>
  </si>
  <si>
    <t>阚生稳</t>
  </si>
  <si>
    <t>13796517855</t>
  </si>
  <si>
    <t>3198</t>
  </si>
  <si>
    <t>申迪</t>
  </si>
  <si>
    <t>15094560123</t>
  </si>
  <si>
    <t>3199</t>
  </si>
  <si>
    <t>3200</t>
  </si>
  <si>
    <t>王淑兰</t>
  </si>
  <si>
    <t>3201</t>
  </si>
  <si>
    <t>孟庆贵</t>
  </si>
  <si>
    <t>3202</t>
  </si>
  <si>
    <t>解孝龙</t>
  </si>
  <si>
    <t>3203</t>
  </si>
  <si>
    <t>刘文俊</t>
  </si>
  <si>
    <t>3204</t>
  </si>
  <si>
    <t>3205</t>
  </si>
  <si>
    <t>黄士娟</t>
  </si>
  <si>
    <t>3206</t>
  </si>
  <si>
    <t>邓刚</t>
  </si>
  <si>
    <t>3207</t>
  </si>
  <si>
    <t>刘树德</t>
  </si>
  <si>
    <t>3208</t>
  </si>
  <si>
    <t>3209</t>
  </si>
  <si>
    <t>韩凤英</t>
  </si>
  <si>
    <t>3210</t>
  </si>
  <si>
    <t>3211</t>
  </si>
  <si>
    <t>刘林勋</t>
  </si>
  <si>
    <t>3212</t>
  </si>
  <si>
    <t>常洪江</t>
  </si>
  <si>
    <t>3213</t>
  </si>
  <si>
    <t>高志刚</t>
  </si>
  <si>
    <t>3214</t>
  </si>
  <si>
    <t>吴志华</t>
  </si>
  <si>
    <t>3215</t>
  </si>
  <si>
    <t>石志伟</t>
  </si>
  <si>
    <t>3216</t>
  </si>
  <si>
    <t>辛彦辉</t>
  </si>
  <si>
    <t>3217</t>
  </si>
  <si>
    <t>林武增</t>
  </si>
  <si>
    <t>3218</t>
  </si>
  <si>
    <t>张彦国</t>
  </si>
  <si>
    <t>3219</t>
  </si>
  <si>
    <t>李春辉</t>
  </si>
  <si>
    <t>3220</t>
  </si>
  <si>
    <t>林宝增</t>
  </si>
  <si>
    <t>3221</t>
  </si>
  <si>
    <t>那秀凤</t>
  </si>
  <si>
    <t>3222</t>
  </si>
  <si>
    <t>于学彬</t>
  </si>
  <si>
    <t>3223</t>
  </si>
  <si>
    <t>范凯旭</t>
  </si>
  <si>
    <t>3224</t>
  </si>
  <si>
    <t>边国峰</t>
  </si>
  <si>
    <t>3225</t>
  </si>
  <si>
    <t>王学谦</t>
  </si>
  <si>
    <t>3226</t>
  </si>
  <si>
    <t>刘洪涛</t>
  </si>
  <si>
    <t>3227</t>
  </si>
  <si>
    <t>宋卫东</t>
  </si>
  <si>
    <t>18745810069</t>
  </si>
  <si>
    <t>3228</t>
  </si>
  <si>
    <t>张元军</t>
  </si>
  <si>
    <t>3229</t>
  </si>
  <si>
    <t>郑志存</t>
  </si>
  <si>
    <t>3230</t>
  </si>
  <si>
    <t>3231</t>
  </si>
  <si>
    <t>关忠民</t>
  </si>
  <si>
    <t>3232</t>
  </si>
  <si>
    <t>刘宇</t>
  </si>
  <si>
    <t>18714760100</t>
  </si>
  <si>
    <t>3233</t>
  </si>
  <si>
    <t>宋士平</t>
  </si>
  <si>
    <t>3234</t>
  </si>
  <si>
    <t>崔强</t>
  </si>
  <si>
    <t>18653434455</t>
  </si>
  <si>
    <t>3235</t>
  </si>
  <si>
    <t>唐宽利</t>
  </si>
  <si>
    <t>3236</t>
  </si>
  <si>
    <t>秦瑞雪</t>
  </si>
  <si>
    <t>15245874656</t>
  </si>
  <si>
    <t>3237</t>
  </si>
  <si>
    <t>吴继香</t>
  </si>
  <si>
    <t>3238</t>
  </si>
  <si>
    <t>刘瑞菁</t>
  </si>
  <si>
    <t>3239</t>
  </si>
  <si>
    <t>李来忠</t>
  </si>
  <si>
    <t>3240</t>
  </si>
  <si>
    <t>3241</t>
  </si>
  <si>
    <t>纪广文</t>
  </si>
  <si>
    <t>3242</t>
  </si>
  <si>
    <t>18745810236</t>
  </si>
  <si>
    <t>3243</t>
  </si>
  <si>
    <t>孙志义</t>
  </si>
  <si>
    <t>3244</t>
  </si>
  <si>
    <t>唐恒斌</t>
  </si>
  <si>
    <t>18645860621</t>
  </si>
  <si>
    <t>3245</t>
  </si>
  <si>
    <t>牟宪臣</t>
  </si>
  <si>
    <t>3246</t>
  </si>
  <si>
    <t>周广江</t>
  </si>
  <si>
    <t>3247</t>
  </si>
  <si>
    <t>李东海</t>
  </si>
  <si>
    <t>3248</t>
  </si>
  <si>
    <t>3249</t>
  </si>
  <si>
    <t>赵中良</t>
  </si>
  <si>
    <t>3250</t>
  </si>
  <si>
    <t>3251</t>
  </si>
  <si>
    <t>于俊丰</t>
  </si>
  <si>
    <t>3252</t>
  </si>
  <si>
    <t>颜承英</t>
  </si>
  <si>
    <t>3253</t>
  </si>
  <si>
    <t>田凤平</t>
  </si>
  <si>
    <t>13796521278</t>
  </si>
  <si>
    <t>3254</t>
  </si>
  <si>
    <t xml:space="preserve">王显国 </t>
  </si>
  <si>
    <t>15764589928</t>
  </si>
  <si>
    <t>3255</t>
  </si>
  <si>
    <t>3256</t>
  </si>
  <si>
    <t>辛丛菊</t>
  </si>
  <si>
    <t>13845873586</t>
  </si>
  <si>
    <t>3257</t>
  </si>
  <si>
    <t>潘志武</t>
  </si>
  <si>
    <t>3258</t>
  </si>
  <si>
    <t>李翠姣</t>
  </si>
  <si>
    <t>18345860677</t>
  </si>
  <si>
    <t>3259</t>
  </si>
  <si>
    <t>王桂兰</t>
  </si>
  <si>
    <t>3260</t>
  </si>
  <si>
    <t>宿更操</t>
  </si>
  <si>
    <t>3261</t>
  </si>
  <si>
    <t>于俊义</t>
  </si>
  <si>
    <t>18304588687</t>
  </si>
  <si>
    <t>3262</t>
  </si>
  <si>
    <t>3263</t>
  </si>
  <si>
    <t>刘江</t>
  </si>
  <si>
    <t>3264</t>
  </si>
  <si>
    <t>常秀海</t>
  </si>
  <si>
    <t>3265</t>
  </si>
  <si>
    <t>王学丽</t>
  </si>
  <si>
    <t>3266</t>
  </si>
  <si>
    <t>刘继江</t>
  </si>
  <si>
    <t>3267</t>
  </si>
  <si>
    <t>葛宝峰</t>
  </si>
  <si>
    <t>3268</t>
  </si>
  <si>
    <t>王声明</t>
  </si>
  <si>
    <t>3269</t>
  </si>
  <si>
    <t>王声宝</t>
  </si>
  <si>
    <t>3270</t>
  </si>
  <si>
    <t>3271</t>
  </si>
  <si>
    <t>何海龙</t>
  </si>
  <si>
    <t>15134679377</t>
  </si>
  <si>
    <t>3272</t>
  </si>
  <si>
    <t>3273</t>
  </si>
  <si>
    <t>3274</t>
  </si>
  <si>
    <t>3275</t>
  </si>
  <si>
    <t>3276</t>
  </si>
  <si>
    <t>3277</t>
  </si>
  <si>
    <t>3278</t>
  </si>
  <si>
    <t>3279</t>
  </si>
  <si>
    <t>李跃光</t>
  </si>
  <si>
    <t>3280</t>
  </si>
  <si>
    <t>3281</t>
  </si>
  <si>
    <t>3282</t>
  </si>
  <si>
    <t>3283</t>
  </si>
  <si>
    <t>3284</t>
  </si>
  <si>
    <t>陈凤兰</t>
  </si>
  <si>
    <t>3285</t>
  </si>
  <si>
    <t>3286</t>
  </si>
  <si>
    <t>3287</t>
  </si>
  <si>
    <t>3288</t>
  </si>
  <si>
    <t>王永文</t>
  </si>
  <si>
    <t>3289</t>
  </si>
  <si>
    <t>3290</t>
  </si>
  <si>
    <t>3291</t>
  </si>
  <si>
    <t>韩向让</t>
  </si>
  <si>
    <t>3292</t>
  </si>
  <si>
    <t>15134661833</t>
  </si>
  <si>
    <t>3293</t>
  </si>
  <si>
    <t>合计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</si>
</sst>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  <numFmt numFmtId="179" formatCode="0.0000_ "/>
    <numFmt numFmtId="180" formatCode="0_ "/>
    <numFmt numFmtId="181" formatCode="#,##0.00_ "/>
  </numFmts>
  <fonts count="35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B050"/>
      <name val="宋体"/>
      <charset val="134"/>
    </font>
    <font>
      <b/>
      <sz val="16"/>
      <color theme="1"/>
      <name val="Microsoft YaHei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name val="仿宋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9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0" borderId="0"/>
    <xf numFmtId="0" fontId="22" fillId="0" borderId="0"/>
    <xf numFmtId="0" fontId="9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9" fillId="0" borderId="0">
      <alignment vertical="center"/>
    </xf>
    <xf numFmtId="0" fontId="22" fillId="0" borderId="0"/>
    <xf numFmtId="0" fontId="32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9" fillId="0" borderId="0">
      <alignment vertical="center"/>
    </xf>
    <xf numFmtId="0" fontId="22" fillId="0" borderId="0">
      <alignment vertical="center"/>
    </xf>
  </cellStyleXfs>
  <cellXfs count="2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1" applyFont="1" applyFill="1" applyBorder="1" applyAlignment="1">
      <alignment horizontal="center" vertical="center" wrapText="1"/>
    </xf>
    <xf numFmtId="49" fontId="5" fillId="0" borderId="1" xfId="58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12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16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4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1" applyNumberFormat="1" applyFont="1" applyFill="1" applyBorder="1" applyAlignment="1">
      <alignment horizontal="center" vertical="center" wrapText="1"/>
    </xf>
    <xf numFmtId="0" fontId="6" fillId="0" borderId="1" xfId="12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 wrapText="1"/>
    </xf>
    <xf numFmtId="0" fontId="6" fillId="0" borderId="1" xfId="112" applyNumberFormat="1" applyFont="1" applyFill="1" applyBorder="1" applyAlignment="1">
      <alignment horizontal="center" vertical="center" wrapText="1"/>
    </xf>
    <xf numFmtId="0" fontId="6" fillId="0" borderId="1" xfId="16" applyNumberFormat="1" applyFont="1" applyFill="1" applyBorder="1" applyAlignment="1">
      <alignment horizontal="center" vertical="center" wrapText="1"/>
    </xf>
    <xf numFmtId="180" fontId="6" fillId="0" borderId="1" xfId="112" applyNumberFormat="1" applyFont="1" applyFill="1" applyBorder="1" applyAlignment="1">
      <alignment horizontal="center" vertical="center" wrapText="1"/>
    </xf>
    <xf numFmtId="49" fontId="6" fillId="0" borderId="1" xfId="112" applyNumberFormat="1" applyFont="1" applyFill="1" applyBorder="1" applyAlignment="1">
      <alignment horizontal="center" vertical="center" wrapText="1"/>
    </xf>
    <xf numFmtId="0" fontId="6" fillId="0" borderId="1" xfId="110" applyFont="1" applyFill="1" applyBorder="1" applyAlignment="1">
      <alignment horizontal="center" vertical="center" wrapText="1"/>
    </xf>
    <xf numFmtId="176" fontId="6" fillId="0" borderId="1" xfId="68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110" applyNumberFormat="1" applyFont="1" applyFill="1" applyBorder="1" applyAlignment="1">
      <alignment horizontal="center" vertical="center" wrapText="1"/>
    </xf>
    <xf numFmtId="0" fontId="6" fillId="0" borderId="1" xfId="68" applyNumberFormat="1" applyFont="1" applyFill="1" applyBorder="1" applyAlignment="1">
      <alignment horizontal="center" vertical="center" wrapText="1"/>
    </xf>
    <xf numFmtId="49" fontId="6" fillId="0" borderId="1" xfId="113" applyNumberFormat="1" applyFont="1" applyFill="1" applyBorder="1" applyAlignment="1">
      <alignment horizontal="center" vertical="center" wrapText="1"/>
    </xf>
    <xf numFmtId="0" fontId="6" fillId="0" borderId="1" xfId="68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118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19" applyNumberFormat="1" applyFont="1" applyFill="1" applyBorder="1" applyAlignment="1">
      <alignment horizontal="center" vertical="center" wrapText="1"/>
    </xf>
    <xf numFmtId="0" fontId="6" fillId="0" borderId="1" xfId="115" applyFont="1" applyFill="1" applyBorder="1" applyAlignment="1">
      <alignment horizontal="center" vertical="center" wrapText="1"/>
    </xf>
    <xf numFmtId="0" fontId="6" fillId="0" borderId="1" xfId="110" applyNumberFormat="1" applyFont="1" applyFill="1" applyBorder="1" applyAlignment="1">
      <alignment horizontal="center" vertical="center" wrapText="1"/>
    </xf>
    <xf numFmtId="0" fontId="6" fillId="0" borderId="1" xfId="90" applyNumberFormat="1" applyFont="1" applyFill="1" applyBorder="1" applyAlignment="1">
      <alignment horizontal="center" vertical="center" wrapText="1"/>
    </xf>
    <xf numFmtId="0" fontId="6" fillId="0" borderId="1" xfId="122" applyNumberFormat="1" applyFont="1" applyFill="1" applyBorder="1" applyAlignment="1">
      <alignment horizontal="center" vertical="center" wrapText="1"/>
    </xf>
    <xf numFmtId="49" fontId="6" fillId="0" borderId="1" xfId="120" applyNumberFormat="1" applyFont="1" applyFill="1" applyBorder="1" applyAlignment="1">
      <alignment horizontal="center" vertical="center" wrapText="1"/>
    </xf>
    <xf numFmtId="0" fontId="6" fillId="0" borderId="1" xfId="120" applyFont="1" applyFill="1" applyBorder="1" applyAlignment="1">
      <alignment horizontal="center" vertical="center" wrapText="1"/>
    </xf>
    <xf numFmtId="177" fontId="6" fillId="0" borderId="1" xfId="110" applyNumberFormat="1" applyFont="1" applyFill="1" applyBorder="1" applyAlignment="1">
      <alignment horizontal="center" vertical="center" wrapText="1"/>
    </xf>
    <xf numFmtId="0" fontId="6" fillId="0" borderId="1" xfId="90" applyFont="1" applyFill="1" applyBorder="1" applyAlignment="1">
      <alignment horizontal="center" vertical="center" wrapText="1"/>
    </xf>
    <xf numFmtId="49" fontId="6" fillId="0" borderId="1" xfId="124" applyNumberFormat="1" applyFont="1" applyFill="1" applyBorder="1" applyAlignment="1">
      <alignment horizontal="center" vertical="center" wrapText="1"/>
    </xf>
    <xf numFmtId="49" fontId="6" fillId="0" borderId="1" xfId="124" applyNumberFormat="1" applyFont="1" applyFill="1" applyBorder="1" applyAlignment="1" applyProtection="1">
      <alignment horizontal="center" vertical="center" wrapText="1"/>
    </xf>
    <xf numFmtId="0" fontId="6" fillId="0" borderId="1" xfId="125" applyFont="1" applyFill="1" applyBorder="1" applyAlignment="1">
      <alignment horizontal="center" vertical="center" wrapText="1"/>
    </xf>
    <xf numFmtId="0" fontId="6" fillId="0" borderId="1" xfId="124" applyFont="1" applyFill="1" applyBorder="1" applyAlignment="1">
      <alignment horizontal="center" vertical="center" wrapText="1"/>
    </xf>
    <xf numFmtId="49" fontId="6" fillId="0" borderId="1" xfId="123" applyNumberFormat="1" applyFont="1" applyFill="1" applyBorder="1" applyAlignment="1">
      <alignment horizontal="center" vertical="center" wrapText="1"/>
    </xf>
    <xf numFmtId="49" fontId="6" fillId="0" borderId="1" xfId="123" applyNumberFormat="1" applyFont="1" applyFill="1" applyBorder="1" applyAlignment="1" applyProtection="1">
      <alignment horizontal="center" vertical="center" wrapText="1"/>
    </xf>
    <xf numFmtId="49" fontId="6" fillId="0" borderId="1" xfId="90" applyNumberFormat="1" applyFont="1" applyFill="1" applyBorder="1" applyAlignment="1">
      <alignment horizontal="center" vertical="center" wrapText="1"/>
    </xf>
    <xf numFmtId="0" fontId="6" fillId="0" borderId="1" xfId="127" applyFont="1" applyFill="1" applyBorder="1" applyAlignment="1">
      <alignment horizontal="center" vertical="center" wrapText="1"/>
    </xf>
    <xf numFmtId="0" fontId="6" fillId="0" borderId="1" xfId="116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128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8" fontId="8" fillId="0" borderId="1" xfId="0" applyNumberFormat="1" applyFont="1" applyFill="1" applyBorder="1" applyAlignment="1" applyProtection="1">
      <alignment horizontal="center" vertical="center" wrapText="1" shrinkToFi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8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8" fillId="0" borderId="1" xfId="68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80" fontId="6" fillId="0" borderId="1" xfId="0" applyNumberFormat="1" applyFont="1" applyFill="1" applyBorder="1" applyAlignment="1" applyProtection="1">
      <alignment horizontal="center" vertical="center"/>
    </xf>
    <xf numFmtId="49" fontId="8" fillId="0" borderId="1" xfId="110" applyNumberFormat="1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 applyProtection="1">
      <alignment horizontal="center" vertical="center" wrapText="1" shrinkToFit="1"/>
    </xf>
    <xf numFmtId="49" fontId="8" fillId="0" borderId="1" xfId="102" applyNumberFormat="1" applyFont="1" applyFill="1" applyBorder="1" applyAlignment="1">
      <alignment horizontal="center" vertical="center"/>
    </xf>
    <xf numFmtId="49" fontId="8" fillId="0" borderId="1" xfId="113" applyNumberFormat="1" applyFont="1" applyFill="1" applyBorder="1" applyAlignment="1">
      <alignment horizontal="center" vertical="center" wrapText="1"/>
    </xf>
    <xf numFmtId="0" fontId="8" fillId="0" borderId="1" xfId="128" applyNumberFormat="1" applyFont="1" applyFill="1" applyBorder="1" applyAlignment="1">
      <alignment horizontal="center" vertical="center" wrapText="1"/>
    </xf>
    <xf numFmtId="49" fontId="8" fillId="0" borderId="1" xfId="82" applyNumberFormat="1" applyFont="1" applyFill="1" applyBorder="1" applyAlignment="1">
      <alignment horizontal="center" vertical="center"/>
    </xf>
    <xf numFmtId="0" fontId="8" fillId="0" borderId="1" xfId="110" applyFont="1" applyFill="1" applyBorder="1" applyAlignment="1">
      <alignment horizontal="center" vertical="center" wrapText="1"/>
    </xf>
    <xf numFmtId="49" fontId="8" fillId="0" borderId="1" xfId="74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distributed" vertical="center"/>
    </xf>
    <xf numFmtId="0" fontId="8" fillId="0" borderId="1" xfId="91" applyFont="1" applyFill="1" applyBorder="1" applyAlignment="1">
      <alignment horizontal="center" vertical="center"/>
    </xf>
    <xf numFmtId="49" fontId="8" fillId="0" borderId="1" xfId="91" applyNumberFormat="1" applyFont="1" applyFill="1" applyBorder="1" applyAlignment="1">
      <alignment horizontal="center" vertical="center"/>
    </xf>
    <xf numFmtId="0" fontId="8" fillId="0" borderId="1" xfId="91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68" applyFont="1" applyFill="1" applyBorder="1" applyAlignment="1">
      <alignment horizontal="center" vertical="center" wrapText="1"/>
    </xf>
    <xf numFmtId="0" fontId="8" fillId="0" borderId="1" xfId="128" applyFont="1" applyFill="1" applyBorder="1" applyAlignment="1">
      <alignment horizontal="center" vertical="center" wrapText="1"/>
    </xf>
    <xf numFmtId="176" fontId="8" fillId="0" borderId="1" xfId="68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 shrinkToFit="1"/>
    </xf>
    <xf numFmtId="0" fontId="8" fillId="0" borderId="1" xfId="43" applyNumberFormat="1" applyFont="1" applyFill="1" applyBorder="1" applyAlignment="1" applyProtection="1">
      <alignment horizontal="center" vertical="center"/>
    </xf>
    <xf numFmtId="49" fontId="8" fillId="0" borderId="1" xfId="16" applyNumberFormat="1" applyFont="1" applyFill="1" applyBorder="1" applyAlignment="1" applyProtection="1">
      <alignment horizontal="center" vertical="center"/>
    </xf>
    <xf numFmtId="0" fontId="8" fillId="0" borderId="1" xfId="133" applyNumberFormat="1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92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8" fillId="0" borderId="1" xfId="0" applyNumberFormat="1" applyFont="1" applyFill="1" applyBorder="1" applyAlignment="1" applyProtection="1">
      <alignment horizontal="center" vertical="center" wrapText="1" shrinkToFit="1"/>
    </xf>
    <xf numFmtId="177" fontId="8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95" applyNumberFormat="1" applyFont="1" applyFill="1" applyBorder="1" applyAlignment="1">
      <alignment horizontal="center" vertical="center"/>
    </xf>
    <xf numFmtId="49" fontId="6" fillId="0" borderId="1" xfId="67" applyNumberFormat="1" applyFont="1" applyFill="1" applyBorder="1" applyAlignment="1">
      <alignment horizontal="center" vertical="center"/>
    </xf>
    <xf numFmtId="49" fontId="6" fillId="0" borderId="1" xfId="88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75" applyNumberFormat="1" applyFont="1" applyFill="1" applyBorder="1" applyAlignment="1">
      <alignment horizontal="center" vertical="center"/>
    </xf>
    <xf numFmtId="49" fontId="6" fillId="0" borderId="1" xfId="72" applyNumberFormat="1" applyFont="1" applyFill="1" applyBorder="1" applyAlignment="1">
      <alignment horizontal="center" vertical="center"/>
    </xf>
    <xf numFmtId="49" fontId="6" fillId="0" borderId="1" xfId="65" applyNumberFormat="1" applyFont="1" applyFill="1" applyBorder="1" applyAlignment="1">
      <alignment horizontal="center" vertical="center"/>
    </xf>
    <xf numFmtId="49" fontId="6" fillId="0" borderId="1" xfId="74" applyNumberFormat="1" applyFont="1" applyFill="1" applyBorder="1" applyAlignment="1">
      <alignment horizontal="center" vertical="center"/>
    </xf>
    <xf numFmtId="49" fontId="6" fillId="0" borderId="1" xfId="84" applyNumberFormat="1" applyFont="1" applyFill="1" applyBorder="1" applyAlignment="1">
      <alignment horizontal="center" vertical="center"/>
    </xf>
    <xf numFmtId="49" fontId="6" fillId="0" borderId="1" xfId="4" applyNumberFormat="1" applyFont="1" applyFill="1" applyBorder="1" applyAlignment="1">
      <alignment horizontal="center" vertical="center"/>
    </xf>
    <xf numFmtId="49" fontId="6" fillId="0" borderId="1" xfId="86" applyNumberFormat="1" applyFont="1" applyFill="1" applyBorder="1" applyAlignment="1">
      <alignment horizontal="center" vertical="center"/>
    </xf>
    <xf numFmtId="49" fontId="6" fillId="0" borderId="1" xfId="71" applyNumberFormat="1" applyFont="1" applyFill="1" applyBorder="1" applyAlignment="1">
      <alignment horizontal="center" vertical="center"/>
    </xf>
    <xf numFmtId="49" fontId="6" fillId="0" borderId="1" xfId="73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/>
    </xf>
    <xf numFmtId="49" fontId="6" fillId="0" borderId="1" xfId="76" applyNumberFormat="1" applyFont="1" applyFill="1" applyBorder="1" applyAlignment="1">
      <alignment horizontal="center" vertical="center"/>
    </xf>
    <xf numFmtId="49" fontId="6" fillId="0" borderId="1" xfId="100" applyNumberFormat="1" applyFont="1" applyFill="1" applyBorder="1" applyAlignment="1">
      <alignment horizontal="center" vertical="center"/>
    </xf>
    <xf numFmtId="49" fontId="6" fillId="0" borderId="1" xfId="70" applyNumberFormat="1" applyFont="1" applyFill="1" applyBorder="1" applyAlignment="1">
      <alignment horizontal="center" vertical="center"/>
    </xf>
    <xf numFmtId="49" fontId="6" fillId="0" borderId="1" xfId="98" applyNumberFormat="1" applyFont="1" applyFill="1" applyBorder="1" applyAlignment="1">
      <alignment horizontal="center" vertical="center"/>
    </xf>
    <xf numFmtId="49" fontId="6" fillId="0" borderId="1" xfId="101" applyNumberFormat="1" applyFont="1" applyFill="1" applyBorder="1" applyAlignment="1">
      <alignment horizontal="center" vertical="center"/>
    </xf>
    <xf numFmtId="49" fontId="6" fillId="0" borderId="1" xfId="69" applyNumberFormat="1" applyFont="1" applyFill="1" applyBorder="1" applyAlignment="1">
      <alignment horizontal="center" vertical="center"/>
    </xf>
    <xf numFmtId="49" fontId="6" fillId="0" borderId="1" xfId="77" applyNumberFormat="1" applyFont="1" applyFill="1" applyBorder="1" applyAlignment="1">
      <alignment horizontal="center" vertical="center"/>
    </xf>
    <xf numFmtId="49" fontId="6" fillId="0" borderId="1" xfId="102" applyNumberFormat="1" applyFont="1" applyFill="1" applyBorder="1" applyAlignment="1">
      <alignment horizontal="center" vertical="center"/>
    </xf>
    <xf numFmtId="49" fontId="6" fillId="0" borderId="1" xfId="129" applyNumberFormat="1" applyFont="1" applyFill="1" applyBorder="1" applyAlignment="1">
      <alignment horizontal="center" vertical="center"/>
    </xf>
    <xf numFmtId="49" fontId="6" fillId="0" borderId="1" xfId="99" applyNumberFormat="1" applyFont="1" applyFill="1" applyBorder="1" applyAlignment="1">
      <alignment horizontal="center" vertical="center"/>
    </xf>
    <xf numFmtId="49" fontId="6" fillId="0" borderId="1" xfId="87" applyNumberFormat="1" applyFont="1" applyFill="1" applyBorder="1" applyAlignment="1">
      <alignment horizontal="center" vertical="center"/>
    </xf>
    <xf numFmtId="49" fontId="6" fillId="0" borderId="1" xfId="79" applyNumberFormat="1" applyFont="1" applyFill="1" applyBorder="1" applyAlignment="1">
      <alignment horizontal="center" vertical="center"/>
    </xf>
    <xf numFmtId="49" fontId="6" fillId="0" borderId="1" xfId="134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6" fillId="0" borderId="1" xfId="35" applyNumberFormat="1" applyFont="1" applyFill="1" applyBorder="1" applyAlignment="1">
      <alignment horizontal="center" vertical="center"/>
    </xf>
    <xf numFmtId="49" fontId="6" fillId="0" borderId="1" xfId="104" applyNumberFormat="1" applyFont="1" applyFill="1" applyBorder="1" applyAlignment="1">
      <alignment horizontal="center" vertical="center"/>
    </xf>
    <xf numFmtId="49" fontId="6" fillId="0" borderId="1" xfId="105" applyNumberFormat="1" applyFont="1" applyFill="1" applyBorder="1" applyAlignment="1">
      <alignment horizontal="center" vertical="center"/>
    </xf>
    <xf numFmtId="49" fontId="6" fillId="0" borderId="1" xfId="47" applyNumberFormat="1" applyFont="1" applyFill="1" applyBorder="1" applyAlignment="1">
      <alignment horizontal="center" vertical="center"/>
    </xf>
    <xf numFmtId="49" fontId="6" fillId="0" borderId="1" xfId="96" applyNumberFormat="1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/>
    </xf>
    <xf numFmtId="49" fontId="6" fillId="0" borderId="1" xfId="31" applyNumberFormat="1" applyFont="1" applyFill="1" applyBorder="1" applyAlignment="1">
      <alignment horizontal="center" vertical="center"/>
    </xf>
    <xf numFmtId="49" fontId="6" fillId="0" borderId="1" xfId="82" applyNumberFormat="1" applyFont="1" applyFill="1" applyBorder="1" applyAlignment="1">
      <alignment horizontal="center" vertical="center"/>
    </xf>
    <xf numFmtId="49" fontId="6" fillId="0" borderId="1" xfId="103" applyNumberFormat="1" applyFont="1" applyFill="1" applyBorder="1" applyAlignment="1">
      <alignment horizontal="center" vertical="center"/>
    </xf>
    <xf numFmtId="49" fontId="6" fillId="0" borderId="1" xfId="66" applyNumberFormat="1" applyFont="1" applyFill="1" applyBorder="1" applyAlignment="1">
      <alignment horizontal="center" vertical="center"/>
    </xf>
    <xf numFmtId="49" fontId="6" fillId="0" borderId="1" xfId="83" applyNumberFormat="1" applyFont="1" applyFill="1" applyBorder="1" applyAlignment="1">
      <alignment horizontal="center" vertical="center"/>
    </xf>
    <xf numFmtId="49" fontId="6" fillId="0" borderId="1" xfId="91" applyNumberFormat="1" applyFont="1" applyFill="1" applyBorder="1" applyAlignment="1">
      <alignment horizontal="center" vertical="center"/>
    </xf>
    <xf numFmtId="49" fontId="6" fillId="0" borderId="1" xfId="97" applyNumberFormat="1" applyFont="1" applyFill="1" applyBorder="1" applyAlignment="1">
      <alignment horizontal="center" vertical="center"/>
    </xf>
    <xf numFmtId="49" fontId="6" fillId="0" borderId="1" xfId="8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14" applyNumberFormat="1" applyFont="1" applyFill="1" applyBorder="1" applyAlignment="1">
      <alignment horizontal="center" vertical="center"/>
    </xf>
    <xf numFmtId="0" fontId="6" fillId="0" borderId="1" xfId="84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68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8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1" xfId="68" applyNumberFormat="1" applyFont="1" applyFill="1" applyBorder="1" applyAlignment="1">
      <alignment horizontal="center" vertical="center" wrapText="1"/>
    </xf>
    <xf numFmtId="0" fontId="8" fillId="0" borderId="1" xfId="112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68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 shrinkToFit="1"/>
    </xf>
    <xf numFmtId="178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110" applyNumberFormat="1" applyFont="1" applyFill="1" applyBorder="1" applyAlignment="1">
      <alignment horizontal="center" vertical="center" wrapText="1"/>
    </xf>
    <xf numFmtId="49" fontId="8" fillId="0" borderId="1" xfId="102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 applyProtection="1">
      <alignment horizontal="center" vertical="center" wrapText="1" shrinkToFit="1"/>
    </xf>
    <xf numFmtId="178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48" applyNumberFormat="1" applyFont="1" applyFill="1" applyBorder="1" applyAlignment="1">
      <alignment horizontal="center" vertical="center" wrapText="1"/>
    </xf>
    <xf numFmtId="49" fontId="6" fillId="0" borderId="1" xfId="81" applyNumberFormat="1" applyFont="1" applyFill="1" applyBorder="1" applyAlignment="1">
      <alignment horizontal="center" vertical="center" wrapText="1"/>
    </xf>
    <xf numFmtId="49" fontId="6" fillId="0" borderId="1" xfId="78" applyNumberFormat="1" applyFont="1" applyFill="1" applyBorder="1" applyAlignment="1">
      <alignment horizontal="center" vertical="center" wrapText="1"/>
    </xf>
    <xf numFmtId="49" fontId="6" fillId="0" borderId="1" xfId="80" applyNumberFormat="1" applyFont="1" applyFill="1" applyBorder="1" applyAlignment="1">
      <alignment horizontal="center" vertical="center" wrapText="1"/>
    </xf>
    <xf numFmtId="49" fontId="6" fillId="0" borderId="1" xfId="14" applyNumberFormat="1" applyFont="1" applyFill="1" applyBorder="1" applyAlignment="1">
      <alignment horizontal="center" vertical="center" wrapText="1"/>
    </xf>
    <xf numFmtId="49" fontId="6" fillId="0" borderId="1" xfId="79" applyNumberFormat="1" applyFont="1" applyFill="1" applyBorder="1" applyAlignment="1">
      <alignment horizontal="center" vertical="center" wrapText="1"/>
    </xf>
    <xf numFmtId="49" fontId="6" fillId="0" borderId="1" xfId="4" applyNumberFormat="1" applyFont="1" applyFill="1" applyBorder="1" applyAlignment="1">
      <alignment horizontal="center" vertical="center" wrapText="1"/>
    </xf>
    <xf numFmtId="49" fontId="6" fillId="0" borderId="1" xfId="92" applyNumberFormat="1" applyFont="1" applyFill="1" applyBorder="1" applyAlignment="1">
      <alignment horizontal="center" vertical="center" wrapText="1"/>
    </xf>
    <xf numFmtId="49" fontId="6" fillId="0" borderId="1" xfId="74" applyNumberFormat="1" applyFont="1" applyFill="1" applyBorder="1" applyAlignment="1">
      <alignment horizontal="center" vertical="center" wrapText="1"/>
    </xf>
    <xf numFmtId="49" fontId="6" fillId="0" borderId="1" xfId="94" applyNumberFormat="1" applyFont="1" applyFill="1" applyBorder="1" applyAlignment="1">
      <alignment horizontal="center" vertical="center" wrapText="1"/>
    </xf>
    <xf numFmtId="49" fontId="6" fillId="0" borderId="1" xfId="103" applyNumberFormat="1" applyFont="1" applyFill="1" applyBorder="1" applyAlignment="1">
      <alignment horizontal="center" vertical="center" wrapText="1"/>
    </xf>
    <xf numFmtId="49" fontId="6" fillId="0" borderId="1" xfId="31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 wrapText="1"/>
    </xf>
    <xf numFmtId="49" fontId="6" fillId="0" borderId="1" xfId="96" applyNumberFormat="1" applyFont="1" applyFill="1" applyBorder="1" applyAlignment="1">
      <alignment horizontal="center" vertical="center" wrapText="1"/>
    </xf>
    <xf numFmtId="49" fontId="6" fillId="0" borderId="1" xfId="88" applyNumberFormat="1" applyFont="1" applyFill="1" applyBorder="1" applyAlignment="1">
      <alignment horizontal="center" vertical="center" wrapText="1"/>
    </xf>
    <xf numFmtId="49" fontId="6" fillId="0" borderId="1" xfId="70" applyNumberFormat="1" applyFont="1" applyFill="1" applyBorder="1" applyAlignment="1">
      <alignment horizontal="center" vertical="center"/>
    </xf>
    <xf numFmtId="49" fontId="6" fillId="0" borderId="1" xfId="86" applyNumberFormat="1" applyFont="1" applyFill="1" applyBorder="1" applyAlignment="1">
      <alignment horizontal="center" vertical="center" wrapText="1"/>
    </xf>
    <xf numFmtId="49" fontId="6" fillId="0" borderId="1" xfId="7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49" fontId="6" fillId="0" borderId="1" xfId="77" applyNumberFormat="1" applyFont="1" applyFill="1" applyBorder="1" applyAlignment="1">
      <alignment horizontal="center" vertical="center" wrapText="1"/>
    </xf>
    <xf numFmtId="49" fontId="6" fillId="0" borderId="1" xfId="97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69" applyNumberFormat="1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/>
    </xf>
    <xf numFmtId="49" fontId="6" fillId="0" borderId="1" xfId="4" applyNumberFormat="1" applyFont="1" applyFill="1" applyBorder="1" applyAlignment="1">
      <alignment horizontal="center" vertical="center"/>
    </xf>
    <xf numFmtId="49" fontId="6" fillId="0" borderId="1" xfId="71" applyNumberFormat="1" applyFont="1" applyFill="1" applyBorder="1" applyAlignment="1">
      <alignment horizontal="center" vertical="center" wrapText="1"/>
    </xf>
    <xf numFmtId="49" fontId="6" fillId="0" borderId="1" xfId="15" applyNumberFormat="1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 wrapText="1"/>
    </xf>
    <xf numFmtId="49" fontId="6" fillId="0" borderId="1" xfId="105" applyNumberFormat="1" applyFont="1" applyFill="1" applyBorder="1" applyAlignment="1">
      <alignment horizontal="center" vertical="center" wrapText="1"/>
    </xf>
    <xf numFmtId="49" fontId="6" fillId="0" borderId="1" xfId="65" applyNumberFormat="1" applyFont="1" applyFill="1" applyBorder="1" applyAlignment="1">
      <alignment horizontal="center" vertical="center" wrapText="1"/>
    </xf>
    <xf numFmtId="49" fontId="6" fillId="0" borderId="1" xfId="100" applyNumberFormat="1" applyFont="1" applyFill="1" applyBorder="1" applyAlignment="1">
      <alignment horizontal="center" vertical="center" wrapText="1"/>
    </xf>
    <xf numFmtId="49" fontId="6" fillId="0" borderId="1" xfId="87" applyNumberFormat="1" applyFont="1" applyFill="1" applyBorder="1" applyAlignment="1">
      <alignment horizontal="center" vertical="center" wrapText="1"/>
    </xf>
    <xf numFmtId="0" fontId="6" fillId="0" borderId="1" xfId="15" applyNumberFormat="1" applyFont="1" applyFill="1" applyBorder="1" applyAlignment="1">
      <alignment horizontal="center" vertical="center" wrapText="1"/>
    </xf>
    <xf numFmtId="49" fontId="6" fillId="0" borderId="1" xfId="102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48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0" fontId="6" fillId="0" borderId="1" xfId="105" applyNumberFormat="1" applyFont="1" applyFill="1" applyBorder="1" applyAlignment="1">
      <alignment horizontal="center" vertical="center" wrapText="1"/>
    </xf>
    <xf numFmtId="49" fontId="6" fillId="0" borderId="1" xfId="12" applyNumberFormat="1" applyFont="1" applyFill="1" applyBorder="1" applyAlignment="1">
      <alignment horizontal="center" vertical="center"/>
    </xf>
    <xf numFmtId="0" fontId="6" fillId="0" borderId="1" xfId="70" applyFont="1" applyFill="1" applyBorder="1" applyAlignment="1">
      <alignment horizontal="center" vertical="center" wrapText="1"/>
    </xf>
    <xf numFmtId="49" fontId="6" fillId="0" borderId="1" xfId="70" applyNumberFormat="1" applyFont="1" applyFill="1" applyBorder="1" applyAlignment="1">
      <alignment horizontal="center" vertical="center" wrapText="1"/>
    </xf>
    <xf numFmtId="0" fontId="6" fillId="0" borderId="1" xfId="7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10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7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36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88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常规 40" xfId="14"/>
    <cellStyle name="常规 35" xfId="15"/>
    <cellStyle name="百分比" xfId="16" builtinId="5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标题 3" xfId="27" builtinId="18"/>
    <cellStyle name="常规Sheet1" xfId="28"/>
    <cellStyle name="60% - 强调文字颜色 1" xfId="29" builtinId="32"/>
    <cellStyle name="输出" xfId="30" builtinId="21"/>
    <cellStyle name="常规 85" xfId="31"/>
    <cellStyle name="60% - 强调文字颜色 4" xfId="32" builtinId="44"/>
    <cellStyle name="计算" xfId="33" builtinId="22"/>
    <cellStyle name="检查单元格" xfId="34" builtinId="23"/>
    <cellStyle name="常规 52" xfId="35"/>
    <cellStyle name="常规 47" xfId="36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常规 43" xfId="47"/>
    <cellStyle name="常规 38" xfId="48"/>
    <cellStyle name="20% - 强调文字颜色 2" xfId="49" builtinId="34"/>
    <cellStyle name="40% - 强调文字颜色 2" xfId="50" builtinId="35"/>
    <cellStyle name="常规 13 2 2" xfId="51"/>
    <cellStyle name="常规 48" xfId="52"/>
    <cellStyle name="常规 53" xfId="53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60% - 强调文字颜色 6" xfId="63" builtinId="52"/>
    <cellStyle name="常规 69" xfId="64"/>
    <cellStyle name="常规 74" xfId="65"/>
    <cellStyle name="常规 59" xfId="66"/>
    <cellStyle name="常规 64" xfId="67"/>
    <cellStyle name="常规 2" xfId="68"/>
    <cellStyle name="常规 67" xfId="69"/>
    <cellStyle name="常规 72" xfId="70"/>
    <cellStyle name="常规 63" xfId="71"/>
    <cellStyle name="常规 58" xfId="72"/>
    <cellStyle name="常规 41" xfId="73"/>
    <cellStyle name="常规 36" xfId="74"/>
    <cellStyle name="常规 71" xfId="75"/>
    <cellStyle name="常规 66" xfId="76"/>
    <cellStyle name="常规 78" xfId="77"/>
    <cellStyle name="常规 83" xfId="78"/>
    <cellStyle name="常规 61" xfId="79"/>
    <cellStyle name="常规 34" xfId="80"/>
    <cellStyle name="常规 57" xfId="81"/>
    <cellStyle name="常规 62" xfId="82"/>
    <cellStyle name="常规 60" xfId="83"/>
    <cellStyle name="常规 55" xfId="84"/>
    <cellStyle name="常规 23" xfId="85"/>
    <cellStyle name="常规 77" xfId="86"/>
    <cellStyle name="常规 82" xfId="87"/>
    <cellStyle name="常规 68" xfId="88"/>
    <cellStyle name="常规 73" xfId="89"/>
    <cellStyle name="常规 5" xfId="90"/>
    <cellStyle name="常规 80" xfId="91"/>
    <cellStyle name="常规 75" xfId="92"/>
    <cellStyle name="常规 2 2 2" xfId="93"/>
    <cellStyle name="常规 42" xfId="94"/>
    <cellStyle name="常规 37" xfId="95"/>
    <cellStyle name="常规 49" xfId="96"/>
    <cellStyle name="常规 54" xfId="97"/>
    <cellStyle name="常规 65" xfId="98"/>
    <cellStyle name="常规 70" xfId="99"/>
    <cellStyle name="常规 33" xfId="100"/>
    <cellStyle name="常规 45" xfId="101"/>
    <cellStyle name="常规 50" xfId="102"/>
    <cellStyle name="常规 87" xfId="103"/>
    <cellStyle name="常规 79" xfId="104"/>
    <cellStyle name="常规 84" xfId="105"/>
    <cellStyle name="常规 91" xfId="106"/>
    <cellStyle name="常规 86" xfId="107"/>
    <cellStyle name="常规 16" xfId="108"/>
    <cellStyle name="常规 17" xfId="109"/>
    <cellStyle name="常规 3" xfId="110"/>
    <cellStyle name="常规 24" xfId="111"/>
    <cellStyle name="常规_Sheet6" xfId="112"/>
    <cellStyle name="60% - 强调文字颜色 3 2" xfId="113"/>
    <cellStyle name="常规 2 4 2" xfId="114"/>
    <cellStyle name="常规 20" xfId="115"/>
    <cellStyle name="常规 15" xfId="116"/>
    <cellStyle name="常规_Sheet1 2 3 2" xfId="117"/>
    <cellStyle name="常规_Sheet1" xfId="118"/>
    <cellStyle name="常规 7" xfId="119"/>
    <cellStyle name="常规 14" xfId="120"/>
    <cellStyle name="常规 12 2" xfId="121"/>
    <cellStyle name="常规 9" xfId="122"/>
    <cellStyle name="常规 4" xfId="123"/>
    <cellStyle name="常规 12" xfId="124"/>
    <cellStyle name="常规 2 4" xfId="125"/>
    <cellStyle name="常规 4 5" xfId="126"/>
    <cellStyle name="常规 13" xfId="127"/>
    <cellStyle name="好 2" xfId="128"/>
    <cellStyle name="常规 51" xfId="129"/>
    <cellStyle name="常规 4 23" xfId="130"/>
    <cellStyle name="常规 56 2" xfId="131"/>
    <cellStyle name="常规 4 27" xfId="132"/>
    <cellStyle name="常规 4 33" xfId="133"/>
    <cellStyle name="常规 81" xfId="134"/>
    <cellStyle name="常规_黑龙江省4月30日进度" xfId="135"/>
  </cellStyles>
  <dxfs count="4">
    <dxf>
      <fill>
        <patternFill patternType="solid">
          <fgColor indexed="10"/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color indexed="37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03"/>
  <sheetViews>
    <sheetView tabSelected="1" topLeftCell="A3204" workbookViewId="0">
      <selection activeCell="J3289" sqref="J3289"/>
    </sheetView>
  </sheetViews>
  <sheetFormatPr defaultColWidth="9" defaultRowHeight="13.5" outlineLevelCol="5"/>
  <cols>
    <col min="1" max="1" width="12.625" customWidth="1"/>
    <col min="2" max="2" width="11.875" customWidth="1"/>
    <col min="3" max="3" width="16.75" customWidth="1"/>
    <col min="4" max="4" width="12.875" customWidth="1"/>
    <col min="5" max="5" width="14" style="4" customWidth="1"/>
    <col min="6" max="6" width="15.25" customWidth="1"/>
  </cols>
  <sheetData>
    <row r="1" ht="34" customHeight="1" spans="1:6">
      <c r="A1" s="5" t="s">
        <v>0</v>
      </c>
      <c r="B1" s="6"/>
      <c r="C1" s="6"/>
      <c r="D1" s="6"/>
      <c r="E1" s="5"/>
      <c r="F1" s="6"/>
    </row>
    <row r="2" ht="25" customHeight="1" spans="1:6">
      <c r="A2" s="7">
        <v>45103</v>
      </c>
      <c r="B2" s="7"/>
      <c r="C2" s="7"/>
      <c r="D2" s="7"/>
      <c r="E2" s="8"/>
      <c r="F2" s="8"/>
    </row>
    <row r="3" ht="29" customHeight="1" spans="1:6">
      <c r="A3" s="9" t="s">
        <v>1</v>
      </c>
      <c r="B3" s="10"/>
      <c r="C3" s="10"/>
      <c r="D3" s="10"/>
      <c r="E3" s="8"/>
      <c r="F3" s="8"/>
    </row>
    <row r="4" ht="18.5" customHeight="1" spans="1:6">
      <c r="A4" s="11" t="s">
        <v>2</v>
      </c>
      <c r="B4" s="11" t="s">
        <v>3</v>
      </c>
      <c r="C4" s="12" t="s">
        <v>4</v>
      </c>
      <c r="D4" s="8" t="s">
        <v>5</v>
      </c>
      <c r="E4" s="13" t="s">
        <v>6</v>
      </c>
      <c r="F4" s="14" t="s">
        <v>7</v>
      </c>
    </row>
    <row r="5" ht="18.5" customHeight="1" spans="1:6">
      <c r="A5" s="11"/>
      <c r="B5" s="11"/>
      <c r="C5" s="12"/>
      <c r="D5" s="8"/>
      <c r="E5" s="13"/>
      <c r="F5" s="14"/>
    </row>
    <row r="6" s="1" customFormat="1" ht="18.5" customHeight="1" spans="1:6">
      <c r="A6" s="15" t="s">
        <v>8</v>
      </c>
      <c r="B6" s="16" t="s">
        <v>9</v>
      </c>
      <c r="C6" s="17">
        <v>13845892809</v>
      </c>
      <c r="D6" s="18">
        <v>80</v>
      </c>
      <c r="E6" s="19">
        <v>12</v>
      </c>
      <c r="F6" s="19">
        <f>E6*D6</f>
        <v>960</v>
      </c>
    </row>
    <row r="7" s="1" customFormat="1" ht="18.5" customHeight="1" spans="1:6">
      <c r="A7" s="15" t="s">
        <v>10</v>
      </c>
      <c r="B7" s="16" t="s">
        <v>11</v>
      </c>
      <c r="C7" s="17">
        <v>13945893140</v>
      </c>
      <c r="D7" s="18">
        <v>30</v>
      </c>
      <c r="E7" s="19">
        <v>12</v>
      </c>
      <c r="F7" s="19">
        <f t="shared" ref="F7:F70" si="0">E7*D7</f>
        <v>360</v>
      </c>
    </row>
    <row r="8" s="1" customFormat="1" ht="18.5" customHeight="1" spans="1:6">
      <c r="A8" s="15" t="s">
        <v>12</v>
      </c>
      <c r="B8" s="16" t="s">
        <v>13</v>
      </c>
      <c r="C8" s="17">
        <v>13945870793</v>
      </c>
      <c r="D8" s="18">
        <v>70</v>
      </c>
      <c r="E8" s="19">
        <v>12</v>
      </c>
      <c r="F8" s="19">
        <f t="shared" si="0"/>
        <v>840</v>
      </c>
    </row>
    <row r="9" s="1" customFormat="1" ht="18.5" customHeight="1" spans="1:6">
      <c r="A9" s="15" t="s">
        <v>14</v>
      </c>
      <c r="B9" s="16" t="s">
        <v>15</v>
      </c>
      <c r="C9" s="17">
        <v>13406682270</v>
      </c>
      <c r="D9" s="18">
        <v>20</v>
      </c>
      <c r="E9" s="19">
        <v>12</v>
      </c>
      <c r="F9" s="19">
        <f t="shared" si="0"/>
        <v>240</v>
      </c>
    </row>
    <row r="10" s="1" customFormat="1" ht="18.5" customHeight="1" spans="1:6">
      <c r="A10" s="15" t="s">
        <v>16</v>
      </c>
      <c r="B10" s="16" t="s">
        <v>17</v>
      </c>
      <c r="C10" s="17">
        <v>13845864025</v>
      </c>
      <c r="D10" s="18">
        <v>30</v>
      </c>
      <c r="E10" s="19">
        <v>12</v>
      </c>
      <c r="F10" s="19">
        <f t="shared" si="0"/>
        <v>360</v>
      </c>
    </row>
    <row r="11" s="1" customFormat="1" ht="18.5" customHeight="1" spans="1:6">
      <c r="A11" s="15" t="s">
        <v>18</v>
      </c>
      <c r="B11" s="16" t="s">
        <v>19</v>
      </c>
      <c r="C11" s="17">
        <v>13845811248</v>
      </c>
      <c r="D11" s="18">
        <v>25</v>
      </c>
      <c r="E11" s="19">
        <v>12</v>
      </c>
      <c r="F11" s="19">
        <f t="shared" si="0"/>
        <v>300</v>
      </c>
    </row>
    <row r="12" s="1" customFormat="1" ht="18.5" customHeight="1" spans="1:6">
      <c r="A12" s="15" t="s">
        <v>20</v>
      </c>
      <c r="B12" s="16" t="s">
        <v>21</v>
      </c>
      <c r="C12" s="17">
        <v>15094576333</v>
      </c>
      <c r="D12" s="18">
        <v>40</v>
      </c>
      <c r="E12" s="19">
        <v>12</v>
      </c>
      <c r="F12" s="19">
        <f t="shared" si="0"/>
        <v>480</v>
      </c>
    </row>
    <row r="13" s="1" customFormat="1" ht="18.5" customHeight="1" spans="1:6">
      <c r="A13" s="15" t="s">
        <v>22</v>
      </c>
      <c r="B13" s="16" t="s">
        <v>23</v>
      </c>
      <c r="C13" s="17">
        <v>13796516429</v>
      </c>
      <c r="D13" s="18">
        <v>18</v>
      </c>
      <c r="E13" s="19">
        <v>12</v>
      </c>
      <c r="F13" s="19">
        <f t="shared" si="0"/>
        <v>216</v>
      </c>
    </row>
    <row r="14" s="1" customFormat="1" ht="18.5" customHeight="1" spans="1:6">
      <c r="A14" s="15" t="s">
        <v>24</v>
      </c>
      <c r="B14" s="20" t="s">
        <v>25</v>
      </c>
      <c r="C14" s="21">
        <v>13846600618</v>
      </c>
      <c r="D14" s="22">
        <v>19</v>
      </c>
      <c r="E14" s="19">
        <v>12</v>
      </c>
      <c r="F14" s="19">
        <f t="shared" si="0"/>
        <v>228</v>
      </c>
    </row>
    <row r="15" s="1" customFormat="1" ht="18.5" customHeight="1" spans="1:6">
      <c r="A15" s="15" t="s">
        <v>26</v>
      </c>
      <c r="B15" s="16" t="s">
        <v>27</v>
      </c>
      <c r="C15" s="17">
        <v>13845860899</v>
      </c>
      <c r="D15" s="18">
        <v>98</v>
      </c>
      <c r="E15" s="19">
        <v>12</v>
      </c>
      <c r="F15" s="19">
        <f t="shared" si="0"/>
        <v>1176</v>
      </c>
    </row>
    <row r="16" s="1" customFormat="1" ht="18.5" customHeight="1" spans="1:6">
      <c r="A16" s="15" t="s">
        <v>28</v>
      </c>
      <c r="B16" s="23" t="s">
        <v>29</v>
      </c>
      <c r="C16" s="17">
        <v>13846601636</v>
      </c>
      <c r="D16" s="18">
        <v>5</v>
      </c>
      <c r="E16" s="19">
        <v>12</v>
      </c>
      <c r="F16" s="19">
        <f t="shared" si="0"/>
        <v>60</v>
      </c>
    </row>
    <row r="17" s="1" customFormat="1" ht="18.5" customHeight="1" spans="1:6">
      <c r="A17" s="15" t="s">
        <v>30</v>
      </c>
      <c r="B17" s="15" t="s">
        <v>31</v>
      </c>
      <c r="C17" s="17">
        <v>15134675365</v>
      </c>
      <c r="D17" s="18">
        <v>45</v>
      </c>
      <c r="E17" s="19">
        <v>12</v>
      </c>
      <c r="F17" s="19">
        <f t="shared" si="0"/>
        <v>540</v>
      </c>
    </row>
    <row r="18" s="1" customFormat="1" ht="18.5" customHeight="1" spans="1:6">
      <c r="A18" s="15" t="s">
        <v>32</v>
      </c>
      <c r="B18" s="21" t="s">
        <v>33</v>
      </c>
      <c r="C18" s="17">
        <v>18724586095</v>
      </c>
      <c r="D18" s="18">
        <v>38</v>
      </c>
      <c r="E18" s="19">
        <v>12</v>
      </c>
      <c r="F18" s="19">
        <f t="shared" si="0"/>
        <v>456</v>
      </c>
    </row>
    <row r="19" s="1" customFormat="1" ht="18.5" customHeight="1" spans="1:6">
      <c r="A19" s="15" t="s">
        <v>34</v>
      </c>
      <c r="B19" s="16" t="s">
        <v>35</v>
      </c>
      <c r="C19" s="21">
        <v>13845839665</v>
      </c>
      <c r="D19" s="18">
        <v>95</v>
      </c>
      <c r="E19" s="19">
        <v>12</v>
      </c>
      <c r="F19" s="19">
        <f t="shared" si="0"/>
        <v>1140</v>
      </c>
    </row>
    <row r="20" s="1" customFormat="1" ht="18.5" customHeight="1" spans="1:6">
      <c r="A20" s="15" t="s">
        <v>36</v>
      </c>
      <c r="B20" s="15" t="s">
        <v>37</v>
      </c>
      <c r="C20" s="20">
        <v>13846638100</v>
      </c>
      <c r="D20" s="18">
        <v>26</v>
      </c>
      <c r="E20" s="19">
        <v>12</v>
      </c>
      <c r="F20" s="19">
        <f t="shared" si="0"/>
        <v>312</v>
      </c>
    </row>
    <row r="21" s="1" customFormat="1" ht="18.5" customHeight="1" spans="1:6">
      <c r="A21" s="15" t="s">
        <v>38</v>
      </c>
      <c r="B21" s="21" t="s">
        <v>39</v>
      </c>
      <c r="C21" s="24">
        <v>13846607273</v>
      </c>
      <c r="D21" s="18">
        <v>20</v>
      </c>
      <c r="E21" s="19">
        <v>12</v>
      </c>
      <c r="F21" s="19">
        <f t="shared" si="0"/>
        <v>240</v>
      </c>
    </row>
    <row r="22" s="1" customFormat="1" ht="18.5" customHeight="1" spans="1:6">
      <c r="A22" s="15" t="s">
        <v>40</v>
      </c>
      <c r="B22" s="16" t="s">
        <v>41</v>
      </c>
      <c r="C22" s="25">
        <v>13845827746</v>
      </c>
      <c r="D22" s="18">
        <v>324</v>
      </c>
      <c r="E22" s="19">
        <v>12</v>
      </c>
      <c r="F22" s="19">
        <f t="shared" si="0"/>
        <v>3888</v>
      </c>
    </row>
    <row r="23" s="1" customFormat="1" ht="18.5" customHeight="1" spans="1:6">
      <c r="A23" s="15" t="s">
        <v>42</v>
      </c>
      <c r="B23" s="16" t="s">
        <v>43</v>
      </c>
      <c r="C23" s="24">
        <v>18249889858</v>
      </c>
      <c r="D23" s="18">
        <v>8</v>
      </c>
      <c r="E23" s="19">
        <v>12</v>
      </c>
      <c r="F23" s="19">
        <f t="shared" si="0"/>
        <v>96</v>
      </c>
    </row>
    <row r="24" s="1" customFormat="1" ht="18.5" customHeight="1" spans="1:6">
      <c r="A24" s="15" t="s">
        <v>44</v>
      </c>
      <c r="B24" s="16" t="s">
        <v>45</v>
      </c>
      <c r="C24" s="24">
        <v>18645882870</v>
      </c>
      <c r="D24" s="18">
        <v>30</v>
      </c>
      <c r="E24" s="19">
        <v>12</v>
      </c>
      <c r="F24" s="19">
        <f t="shared" si="0"/>
        <v>360</v>
      </c>
    </row>
    <row r="25" s="1" customFormat="1" ht="18.5" customHeight="1" spans="1:6">
      <c r="A25" s="15" t="s">
        <v>46</v>
      </c>
      <c r="B25" s="16" t="s">
        <v>47</v>
      </c>
      <c r="C25" s="24">
        <v>15704580467</v>
      </c>
      <c r="D25" s="18">
        <v>25</v>
      </c>
      <c r="E25" s="19">
        <v>12</v>
      </c>
      <c r="F25" s="19">
        <f t="shared" si="0"/>
        <v>300</v>
      </c>
    </row>
    <row r="26" s="1" customFormat="1" ht="18.5" customHeight="1" spans="1:6">
      <c r="A26" s="15" t="s">
        <v>48</v>
      </c>
      <c r="B26" s="16" t="s">
        <v>49</v>
      </c>
      <c r="C26" s="24">
        <v>13796513346</v>
      </c>
      <c r="D26" s="18">
        <v>18</v>
      </c>
      <c r="E26" s="19">
        <v>12</v>
      </c>
      <c r="F26" s="19">
        <f t="shared" si="0"/>
        <v>216</v>
      </c>
    </row>
    <row r="27" s="1" customFormat="1" ht="18.5" customHeight="1" spans="1:6">
      <c r="A27" s="15" t="s">
        <v>50</v>
      </c>
      <c r="B27" s="16" t="s">
        <v>51</v>
      </c>
      <c r="C27" s="24">
        <v>13845853281</v>
      </c>
      <c r="D27" s="18">
        <v>30</v>
      </c>
      <c r="E27" s="19">
        <v>12</v>
      </c>
      <c r="F27" s="19">
        <f t="shared" si="0"/>
        <v>360</v>
      </c>
    </row>
    <row r="28" s="1" customFormat="1" ht="18.5" customHeight="1" spans="1:6">
      <c r="A28" s="15" t="s">
        <v>52</v>
      </c>
      <c r="B28" s="16" t="s">
        <v>53</v>
      </c>
      <c r="C28" s="24">
        <v>13339389933</v>
      </c>
      <c r="D28" s="18">
        <v>70</v>
      </c>
      <c r="E28" s="19">
        <v>12</v>
      </c>
      <c r="F28" s="19">
        <f t="shared" si="0"/>
        <v>840</v>
      </c>
    </row>
    <row r="29" s="1" customFormat="1" ht="18.5" customHeight="1" spans="1:6">
      <c r="A29" s="15" t="s">
        <v>54</v>
      </c>
      <c r="B29" s="16" t="s">
        <v>55</v>
      </c>
      <c r="C29" s="21">
        <v>13846654433</v>
      </c>
      <c r="D29" s="18">
        <v>16</v>
      </c>
      <c r="E29" s="19">
        <v>12</v>
      </c>
      <c r="F29" s="19">
        <f t="shared" si="0"/>
        <v>192</v>
      </c>
    </row>
    <row r="30" s="1" customFormat="1" ht="18.5" customHeight="1" spans="1:6">
      <c r="A30" s="15" t="s">
        <v>56</v>
      </c>
      <c r="B30" s="16" t="s">
        <v>57</v>
      </c>
      <c r="C30" s="24">
        <v>13846628634</v>
      </c>
      <c r="D30" s="18">
        <v>5</v>
      </c>
      <c r="E30" s="19">
        <v>12</v>
      </c>
      <c r="F30" s="19">
        <f t="shared" si="0"/>
        <v>60</v>
      </c>
    </row>
    <row r="31" s="1" customFormat="1" ht="18.5" customHeight="1" spans="1:6">
      <c r="A31" s="15" t="s">
        <v>58</v>
      </c>
      <c r="B31" s="16" t="s">
        <v>59</v>
      </c>
      <c r="C31" s="24">
        <v>13796513386</v>
      </c>
      <c r="D31" s="18">
        <v>10</v>
      </c>
      <c r="E31" s="19">
        <v>12</v>
      </c>
      <c r="F31" s="19">
        <f t="shared" si="0"/>
        <v>120</v>
      </c>
    </row>
    <row r="32" s="1" customFormat="1" ht="18.5" customHeight="1" spans="1:6">
      <c r="A32" s="15" t="s">
        <v>60</v>
      </c>
      <c r="B32" s="20" t="s">
        <v>61</v>
      </c>
      <c r="C32" s="21">
        <v>15904583644</v>
      </c>
      <c r="D32" s="18">
        <v>5</v>
      </c>
      <c r="E32" s="19">
        <v>12</v>
      </c>
      <c r="F32" s="19">
        <f t="shared" si="0"/>
        <v>60</v>
      </c>
    </row>
    <row r="33" s="1" customFormat="1" ht="18.5" customHeight="1" spans="1:6">
      <c r="A33" s="15" t="s">
        <v>62</v>
      </c>
      <c r="B33" s="16" t="s">
        <v>57</v>
      </c>
      <c r="C33" s="24">
        <v>13846628634</v>
      </c>
      <c r="D33" s="18">
        <v>11</v>
      </c>
      <c r="E33" s="19">
        <v>12</v>
      </c>
      <c r="F33" s="19">
        <f t="shared" si="0"/>
        <v>132</v>
      </c>
    </row>
    <row r="34" s="1" customFormat="1" ht="18.5" customHeight="1" spans="1:6">
      <c r="A34" s="15" t="s">
        <v>63</v>
      </c>
      <c r="B34" s="16" t="s">
        <v>64</v>
      </c>
      <c r="C34" s="21">
        <v>18304580166</v>
      </c>
      <c r="D34" s="18">
        <v>13</v>
      </c>
      <c r="E34" s="19">
        <v>12</v>
      </c>
      <c r="F34" s="19">
        <f t="shared" si="0"/>
        <v>156</v>
      </c>
    </row>
    <row r="35" s="1" customFormat="1" ht="18.5" customHeight="1" spans="1:6">
      <c r="A35" s="15" t="s">
        <v>65</v>
      </c>
      <c r="B35" s="16" t="s">
        <v>66</v>
      </c>
      <c r="C35" s="24">
        <v>18045883319</v>
      </c>
      <c r="D35" s="18">
        <v>15</v>
      </c>
      <c r="E35" s="19">
        <v>12</v>
      </c>
      <c r="F35" s="19">
        <f t="shared" si="0"/>
        <v>180</v>
      </c>
    </row>
    <row r="36" s="1" customFormat="1" ht="18.5" customHeight="1" spans="1:6">
      <c r="A36" s="15" t="s">
        <v>67</v>
      </c>
      <c r="B36" s="16" t="s">
        <v>68</v>
      </c>
      <c r="C36" s="24">
        <v>13845888541</v>
      </c>
      <c r="D36" s="18">
        <v>4</v>
      </c>
      <c r="E36" s="19">
        <v>12</v>
      </c>
      <c r="F36" s="19">
        <f t="shared" si="0"/>
        <v>48</v>
      </c>
    </row>
    <row r="37" s="1" customFormat="1" ht="18.5" customHeight="1" spans="1:6">
      <c r="A37" s="15" t="s">
        <v>69</v>
      </c>
      <c r="B37" s="16" t="s">
        <v>70</v>
      </c>
      <c r="C37" s="21">
        <v>13845880936</v>
      </c>
      <c r="D37" s="18">
        <v>4</v>
      </c>
      <c r="E37" s="19">
        <v>12</v>
      </c>
      <c r="F37" s="19">
        <f t="shared" si="0"/>
        <v>48</v>
      </c>
    </row>
    <row r="38" s="1" customFormat="1" ht="18.5" customHeight="1" spans="1:6">
      <c r="A38" s="15" t="s">
        <v>71</v>
      </c>
      <c r="B38" s="20" t="s">
        <v>25</v>
      </c>
      <c r="C38" s="21">
        <v>13846600618</v>
      </c>
      <c r="D38" s="22">
        <v>16</v>
      </c>
      <c r="E38" s="19">
        <v>12</v>
      </c>
      <c r="F38" s="19">
        <f t="shared" si="0"/>
        <v>192</v>
      </c>
    </row>
    <row r="39" s="1" customFormat="1" ht="18.5" customHeight="1" spans="1:6">
      <c r="A39" s="15" t="s">
        <v>72</v>
      </c>
      <c r="B39" s="15" t="s">
        <v>73</v>
      </c>
      <c r="C39" s="24">
        <v>18745894374</v>
      </c>
      <c r="D39" s="18">
        <v>12</v>
      </c>
      <c r="E39" s="19">
        <v>12</v>
      </c>
      <c r="F39" s="19">
        <f t="shared" si="0"/>
        <v>144</v>
      </c>
    </row>
    <row r="40" s="1" customFormat="1" ht="18.5" customHeight="1" spans="1:6">
      <c r="A40" s="15" t="s">
        <v>74</v>
      </c>
      <c r="B40" s="23" t="s">
        <v>29</v>
      </c>
      <c r="C40" s="17">
        <v>13846601636</v>
      </c>
      <c r="D40" s="18">
        <v>3</v>
      </c>
      <c r="E40" s="19">
        <v>12</v>
      </c>
      <c r="F40" s="19">
        <f t="shared" si="0"/>
        <v>36</v>
      </c>
    </row>
    <row r="41" s="1" customFormat="1" ht="18.5" customHeight="1" spans="1:6">
      <c r="A41" s="15" t="s">
        <v>75</v>
      </c>
      <c r="B41" s="15" t="s">
        <v>76</v>
      </c>
      <c r="C41" s="17">
        <v>18345862176</v>
      </c>
      <c r="D41" s="18">
        <v>60</v>
      </c>
      <c r="E41" s="19">
        <v>12</v>
      </c>
      <c r="F41" s="19">
        <f t="shared" si="0"/>
        <v>720</v>
      </c>
    </row>
    <row r="42" s="1" customFormat="1" ht="18.5" customHeight="1" spans="1:6">
      <c r="A42" s="15" t="s">
        <v>77</v>
      </c>
      <c r="B42" s="16" t="s">
        <v>78</v>
      </c>
      <c r="C42" s="24">
        <v>13945871199</v>
      </c>
      <c r="D42" s="18">
        <v>100</v>
      </c>
      <c r="E42" s="19">
        <v>12</v>
      </c>
      <c r="F42" s="19">
        <f t="shared" si="0"/>
        <v>1200</v>
      </c>
    </row>
    <row r="43" s="1" customFormat="1" ht="18.5" customHeight="1" spans="1:6">
      <c r="A43" s="15" t="s">
        <v>79</v>
      </c>
      <c r="B43" s="16" t="s">
        <v>80</v>
      </c>
      <c r="C43" s="24">
        <v>15776065044</v>
      </c>
      <c r="D43" s="18">
        <v>120</v>
      </c>
      <c r="E43" s="19">
        <v>12</v>
      </c>
      <c r="F43" s="19">
        <f t="shared" si="0"/>
        <v>1440</v>
      </c>
    </row>
    <row r="44" s="1" customFormat="1" ht="18.5" customHeight="1" spans="1:6">
      <c r="A44" s="15" t="s">
        <v>81</v>
      </c>
      <c r="B44" s="16" t="s">
        <v>82</v>
      </c>
      <c r="C44" s="21">
        <v>15134660828</v>
      </c>
      <c r="D44" s="18">
        <v>131</v>
      </c>
      <c r="E44" s="19">
        <v>12</v>
      </c>
      <c r="F44" s="19">
        <f t="shared" si="0"/>
        <v>1572</v>
      </c>
    </row>
    <row r="45" s="1" customFormat="1" ht="18.5" customHeight="1" spans="1:6">
      <c r="A45" s="15" t="s">
        <v>83</v>
      </c>
      <c r="B45" s="15" t="s">
        <v>84</v>
      </c>
      <c r="C45" s="24">
        <v>13945888563</v>
      </c>
      <c r="D45" s="22">
        <v>14</v>
      </c>
      <c r="E45" s="19">
        <v>12</v>
      </c>
      <c r="F45" s="19">
        <f t="shared" si="0"/>
        <v>168</v>
      </c>
    </row>
    <row r="46" s="1" customFormat="1" ht="18.5" customHeight="1" spans="1:6">
      <c r="A46" s="15" t="s">
        <v>85</v>
      </c>
      <c r="B46" s="16" t="s">
        <v>23</v>
      </c>
      <c r="C46" s="17">
        <v>13796516429</v>
      </c>
      <c r="D46" s="18">
        <v>45</v>
      </c>
      <c r="E46" s="19">
        <v>12</v>
      </c>
      <c r="F46" s="19">
        <f t="shared" si="0"/>
        <v>540</v>
      </c>
    </row>
    <row r="47" s="1" customFormat="1" ht="18.5" customHeight="1" spans="1:6">
      <c r="A47" s="15" t="s">
        <v>86</v>
      </c>
      <c r="B47" s="16" t="s">
        <v>87</v>
      </c>
      <c r="C47" s="21">
        <v>13796516429</v>
      </c>
      <c r="D47" s="18">
        <v>80</v>
      </c>
      <c r="E47" s="19">
        <v>12</v>
      </c>
      <c r="F47" s="19">
        <f t="shared" si="0"/>
        <v>960</v>
      </c>
    </row>
    <row r="48" s="1" customFormat="1" ht="18.5" customHeight="1" spans="1:6">
      <c r="A48" s="15" t="s">
        <v>88</v>
      </c>
      <c r="B48" s="16" t="s">
        <v>89</v>
      </c>
      <c r="C48" s="21">
        <v>18304580166</v>
      </c>
      <c r="D48" s="18">
        <v>13</v>
      </c>
      <c r="E48" s="19">
        <v>12</v>
      </c>
      <c r="F48" s="19">
        <f t="shared" si="0"/>
        <v>156</v>
      </c>
    </row>
    <row r="49" s="1" customFormat="1" ht="18.5" customHeight="1" spans="1:6">
      <c r="A49" s="15" t="s">
        <v>90</v>
      </c>
      <c r="B49" s="16" t="s">
        <v>91</v>
      </c>
      <c r="C49" s="21">
        <v>15094576333</v>
      </c>
      <c r="D49" s="18">
        <v>10</v>
      </c>
      <c r="E49" s="19">
        <v>12</v>
      </c>
      <c r="F49" s="19">
        <f t="shared" si="0"/>
        <v>120</v>
      </c>
    </row>
    <row r="50" s="1" customFormat="1" ht="18.5" customHeight="1" spans="1:6">
      <c r="A50" s="15" t="s">
        <v>92</v>
      </c>
      <c r="B50" s="16" t="s">
        <v>93</v>
      </c>
      <c r="C50" s="21">
        <v>13114587551</v>
      </c>
      <c r="D50" s="18">
        <v>35</v>
      </c>
      <c r="E50" s="19">
        <v>12</v>
      </c>
      <c r="F50" s="19">
        <f t="shared" si="0"/>
        <v>420</v>
      </c>
    </row>
    <row r="51" s="1" customFormat="1" ht="18.5" customHeight="1" spans="1:6">
      <c r="A51" s="15" t="s">
        <v>94</v>
      </c>
      <c r="B51" s="16" t="s">
        <v>95</v>
      </c>
      <c r="C51" s="21">
        <v>15245880192</v>
      </c>
      <c r="D51" s="18">
        <v>11</v>
      </c>
      <c r="E51" s="19">
        <v>12</v>
      </c>
      <c r="F51" s="19">
        <f t="shared" si="0"/>
        <v>132</v>
      </c>
    </row>
    <row r="52" s="1" customFormat="1" ht="18.5" customHeight="1" spans="1:6">
      <c r="A52" s="15" t="s">
        <v>96</v>
      </c>
      <c r="B52" s="16" t="s">
        <v>97</v>
      </c>
      <c r="C52" s="21">
        <v>13634588788</v>
      </c>
      <c r="D52" s="18">
        <v>5</v>
      </c>
      <c r="E52" s="19">
        <v>12</v>
      </c>
      <c r="F52" s="19">
        <f t="shared" si="0"/>
        <v>60</v>
      </c>
    </row>
    <row r="53" s="1" customFormat="1" ht="18.5" customHeight="1" spans="1:6">
      <c r="A53" s="15" t="s">
        <v>98</v>
      </c>
      <c r="B53" s="20" t="s">
        <v>99</v>
      </c>
      <c r="C53" s="21">
        <v>13845858590</v>
      </c>
      <c r="D53" s="18">
        <v>15</v>
      </c>
      <c r="E53" s="19">
        <v>12</v>
      </c>
      <c r="F53" s="19">
        <f t="shared" si="0"/>
        <v>180</v>
      </c>
    </row>
    <row r="54" s="1" customFormat="1" ht="18.5" customHeight="1" spans="1:6">
      <c r="A54" s="15" t="s">
        <v>100</v>
      </c>
      <c r="B54" s="21" t="s">
        <v>101</v>
      </c>
      <c r="C54" s="21">
        <v>13945877999</v>
      </c>
      <c r="D54" s="18">
        <v>42</v>
      </c>
      <c r="E54" s="19">
        <v>12</v>
      </c>
      <c r="F54" s="19">
        <f t="shared" si="0"/>
        <v>504</v>
      </c>
    </row>
    <row r="55" s="1" customFormat="1" ht="18.5" customHeight="1" spans="1:6">
      <c r="A55" s="15" t="s">
        <v>102</v>
      </c>
      <c r="B55" s="15" t="s">
        <v>103</v>
      </c>
      <c r="C55" s="21">
        <v>16645828497</v>
      </c>
      <c r="D55" s="22">
        <v>6</v>
      </c>
      <c r="E55" s="19">
        <v>12</v>
      </c>
      <c r="F55" s="19">
        <f t="shared" si="0"/>
        <v>72</v>
      </c>
    </row>
    <row r="56" s="1" customFormat="1" ht="18.5" customHeight="1" spans="1:6">
      <c r="A56" s="15" t="s">
        <v>104</v>
      </c>
      <c r="B56" s="21" t="s">
        <v>105</v>
      </c>
      <c r="C56" s="21">
        <v>13846697077</v>
      </c>
      <c r="D56" s="18">
        <v>26</v>
      </c>
      <c r="E56" s="19">
        <v>12</v>
      </c>
      <c r="F56" s="19">
        <f t="shared" si="0"/>
        <v>312</v>
      </c>
    </row>
    <row r="57" s="1" customFormat="1" ht="18.5" customHeight="1" spans="1:6">
      <c r="A57" s="15" t="s">
        <v>106</v>
      </c>
      <c r="B57" s="21" t="s">
        <v>107</v>
      </c>
      <c r="C57" s="21">
        <v>13846697077</v>
      </c>
      <c r="D57" s="18">
        <v>53</v>
      </c>
      <c r="E57" s="19">
        <v>12</v>
      </c>
      <c r="F57" s="19">
        <f t="shared" si="0"/>
        <v>636</v>
      </c>
    </row>
    <row r="58" s="1" customFormat="1" ht="18.5" customHeight="1" spans="1:6">
      <c r="A58" s="15" t="s">
        <v>108</v>
      </c>
      <c r="B58" s="21" t="s">
        <v>109</v>
      </c>
      <c r="C58" s="21">
        <v>15145824262</v>
      </c>
      <c r="D58" s="18">
        <v>59</v>
      </c>
      <c r="E58" s="19">
        <v>12</v>
      </c>
      <c r="F58" s="19">
        <f t="shared" si="0"/>
        <v>708</v>
      </c>
    </row>
    <row r="59" s="1" customFormat="1" ht="18.5" customHeight="1" spans="1:6">
      <c r="A59" s="15" t="s">
        <v>110</v>
      </c>
      <c r="B59" s="16" t="s">
        <v>111</v>
      </c>
      <c r="C59" s="17">
        <v>13796529222</v>
      </c>
      <c r="D59" s="18">
        <v>36</v>
      </c>
      <c r="E59" s="19">
        <v>12</v>
      </c>
      <c r="F59" s="19">
        <f t="shared" si="0"/>
        <v>432</v>
      </c>
    </row>
    <row r="60" s="1" customFormat="1" ht="18.5" customHeight="1" spans="1:6">
      <c r="A60" s="15" t="s">
        <v>112</v>
      </c>
      <c r="B60" s="16" t="s">
        <v>113</v>
      </c>
      <c r="C60" s="17">
        <v>15246946270</v>
      </c>
      <c r="D60" s="18">
        <v>29</v>
      </c>
      <c r="E60" s="19">
        <v>12</v>
      </c>
      <c r="F60" s="19">
        <f t="shared" si="0"/>
        <v>348</v>
      </c>
    </row>
    <row r="61" s="1" customFormat="1" ht="18.5" customHeight="1" spans="1:6">
      <c r="A61" s="15" t="s">
        <v>114</v>
      </c>
      <c r="B61" s="16" t="s">
        <v>115</v>
      </c>
      <c r="C61" s="21">
        <v>13766757068</v>
      </c>
      <c r="D61" s="18">
        <v>18</v>
      </c>
      <c r="E61" s="19">
        <v>12</v>
      </c>
      <c r="F61" s="19">
        <f t="shared" si="0"/>
        <v>216</v>
      </c>
    </row>
    <row r="62" s="1" customFormat="1" ht="18.5" customHeight="1" spans="1:6">
      <c r="A62" s="15" t="s">
        <v>116</v>
      </c>
      <c r="B62" s="15" t="s">
        <v>31</v>
      </c>
      <c r="C62" s="17">
        <v>15134675365</v>
      </c>
      <c r="D62" s="18">
        <v>21</v>
      </c>
      <c r="E62" s="19">
        <v>12</v>
      </c>
      <c r="F62" s="19">
        <f t="shared" si="0"/>
        <v>252</v>
      </c>
    </row>
    <row r="63" s="1" customFormat="1" ht="18.5" customHeight="1" spans="1:6">
      <c r="A63" s="15" t="s">
        <v>117</v>
      </c>
      <c r="B63" s="16" t="s">
        <v>118</v>
      </c>
      <c r="C63" s="17">
        <v>13945893140</v>
      </c>
      <c r="D63" s="18">
        <v>5</v>
      </c>
      <c r="E63" s="19">
        <v>12</v>
      </c>
      <c r="F63" s="19">
        <f t="shared" si="0"/>
        <v>60</v>
      </c>
    </row>
    <row r="64" s="1" customFormat="1" ht="18.5" customHeight="1" spans="1:6">
      <c r="A64" s="15" t="s">
        <v>119</v>
      </c>
      <c r="B64" s="16" t="s">
        <v>120</v>
      </c>
      <c r="C64" s="16" t="s">
        <v>121</v>
      </c>
      <c r="D64" s="17">
        <v>3</v>
      </c>
      <c r="E64" s="19">
        <v>12</v>
      </c>
      <c r="F64" s="19">
        <f t="shared" si="0"/>
        <v>36</v>
      </c>
    </row>
    <row r="65" s="1" customFormat="1" ht="18.5" customHeight="1" spans="1:6">
      <c r="A65" s="15" t="s">
        <v>122</v>
      </c>
      <c r="B65" s="21" t="s">
        <v>123</v>
      </c>
      <c r="C65" s="21">
        <v>13845812860</v>
      </c>
      <c r="D65" s="18">
        <v>5</v>
      </c>
      <c r="E65" s="19">
        <v>12</v>
      </c>
      <c r="F65" s="19">
        <f t="shared" si="0"/>
        <v>60</v>
      </c>
    </row>
    <row r="66" s="1" customFormat="1" ht="18.5" customHeight="1" spans="1:6">
      <c r="A66" s="15" t="s">
        <v>124</v>
      </c>
      <c r="B66" s="16" t="s">
        <v>125</v>
      </c>
      <c r="C66" s="21">
        <v>13766757068</v>
      </c>
      <c r="D66" s="18">
        <v>23</v>
      </c>
      <c r="E66" s="19">
        <v>12</v>
      </c>
      <c r="F66" s="19">
        <f t="shared" si="0"/>
        <v>276</v>
      </c>
    </row>
    <row r="67" s="1" customFormat="1" ht="18.5" customHeight="1" spans="1:6">
      <c r="A67" s="15" t="s">
        <v>126</v>
      </c>
      <c r="B67" s="16" t="s">
        <v>127</v>
      </c>
      <c r="C67" s="21">
        <v>15245867279</v>
      </c>
      <c r="D67" s="18">
        <v>18</v>
      </c>
      <c r="E67" s="19">
        <v>12</v>
      </c>
      <c r="F67" s="19">
        <f t="shared" si="0"/>
        <v>216</v>
      </c>
    </row>
    <row r="68" s="1" customFormat="1" ht="18.5" customHeight="1" spans="1:6">
      <c r="A68" s="15" t="s">
        <v>128</v>
      </c>
      <c r="B68" s="21" t="s">
        <v>129</v>
      </c>
      <c r="C68" s="21">
        <v>13845847711</v>
      </c>
      <c r="D68" s="18">
        <v>9</v>
      </c>
      <c r="E68" s="19">
        <v>12</v>
      </c>
      <c r="F68" s="19">
        <f t="shared" si="0"/>
        <v>108</v>
      </c>
    </row>
    <row r="69" s="1" customFormat="1" ht="18.5" customHeight="1" spans="1:6">
      <c r="A69" s="15" t="s">
        <v>130</v>
      </c>
      <c r="B69" s="20" t="s">
        <v>131</v>
      </c>
      <c r="C69" s="21">
        <v>18324696215</v>
      </c>
      <c r="D69" s="18">
        <v>70</v>
      </c>
      <c r="E69" s="19">
        <v>12</v>
      </c>
      <c r="F69" s="19">
        <f t="shared" si="0"/>
        <v>840</v>
      </c>
    </row>
    <row r="70" s="1" customFormat="1" ht="18.5" customHeight="1" spans="1:6">
      <c r="A70" s="15" t="s">
        <v>132</v>
      </c>
      <c r="B70" s="16" t="s">
        <v>133</v>
      </c>
      <c r="C70" s="21">
        <v>13212880215</v>
      </c>
      <c r="D70" s="18">
        <v>12</v>
      </c>
      <c r="E70" s="19">
        <v>12</v>
      </c>
      <c r="F70" s="19">
        <f t="shared" si="0"/>
        <v>144</v>
      </c>
    </row>
    <row r="71" s="1" customFormat="1" ht="18.5" customHeight="1" spans="1:6">
      <c r="A71" s="15" t="s">
        <v>134</v>
      </c>
      <c r="B71" s="21" t="s">
        <v>105</v>
      </c>
      <c r="C71" s="21">
        <v>13846697077</v>
      </c>
      <c r="D71" s="18">
        <v>72</v>
      </c>
      <c r="E71" s="19">
        <v>12</v>
      </c>
      <c r="F71" s="19">
        <f t="shared" ref="F71:F134" si="1">E71*D71</f>
        <v>864</v>
      </c>
    </row>
    <row r="72" s="1" customFormat="1" ht="18.5" customHeight="1" spans="1:6">
      <c r="A72" s="15" t="s">
        <v>135</v>
      </c>
      <c r="B72" s="16" t="s">
        <v>136</v>
      </c>
      <c r="C72" s="21">
        <v>13796510733</v>
      </c>
      <c r="D72" s="18">
        <v>12</v>
      </c>
      <c r="E72" s="19">
        <v>12</v>
      </c>
      <c r="F72" s="19">
        <f t="shared" si="1"/>
        <v>144</v>
      </c>
    </row>
    <row r="73" s="1" customFormat="1" ht="18.5" customHeight="1" spans="1:6">
      <c r="A73" s="15" t="s">
        <v>137</v>
      </c>
      <c r="B73" s="16" t="s">
        <v>138</v>
      </c>
      <c r="C73" s="17">
        <v>15094576333</v>
      </c>
      <c r="D73" s="18">
        <v>26</v>
      </c>
      <c r="E73" s="19">
        <v>12</v>
      </c>
      <c r="F73" s="19">
        <f t="shared" si="1"/>
        <v>312</v>
      </c>
    </row>
    <row r="74" s="1" customFormat="1" ht="18.5" customHeight="1" spans="1:6">
      <c r="A74" s="15" t="s">
        <v>139</v>
      </c>
      <c r="B74" s="16" t="s">
        <v>140</v>
      </c>
      <c r="C74" s="21">
        <v>13694583105</v>
      </c>
      <c r="D74" s="18">
        <v>30</v>
      </c>
      <c r="E74" s="19">
        <v>12</v>
      </c>
      <c r="F74" s="19">
        <f t="shared" si="1"/>
        <v>360</v>
      </c>
    </row>
    <row r="75" s="1" customFormat="1" ht="18.5" customHeight="1" spans="1:6">
      <c r="A75" s="15" t="s">
        <v>141</v>
      </c>
      <c r="B75" s="16" t="s">
        <v>142</v>
      </c>
      <c r="C75" s="21">
        <v>13314581111</v>
      </c>
      <c r="D75" s="18">
        <v>8</v>
      </c>
      <c r="E75" s="19">
        <v>12</v>
      </c>
      <c r="F75" s="19">
        <f t="shared" si="1"/>
        <v>96</v>
      </c>
    </row>
    <row r="76" s="1" customFormat="1" ht="18.5" customHeight="1" spans="1:6">
      <c r="A76" s="15" t="s">
        <v>143</v>
      </c>
      <c r="B76" s="21" t="s">
        <v>144</v>
      </c>
      <c r="C76" s="21">
        <v>13796511323</v>
      </c>
      <c r="D76" s="18">
        <v>10</v>
      </c>
      <c r="E76" s="19">
        <v>12</v>
      </c>
      <c r="F76" s="19">
        <f t="shared" si="1"/>
        <v>120</v>
      </c>
    </row>
    <row r="77" s="1" customFormat="1" ht="18.5" customHeight="1" spans="1:6">
      <c r="A77" s="15" t="s">
        <v>145</v>
      </c>
      <c r="B77" s="16" t="s">
        <v>146</v>
      </c>
      <c r="C77" s="15" t="s">
        <v>147</v>
      </c>
      <c r="D77" s="18">
        <v>10</v>
      </c>
      <c r="E77" s="19">
        <v>12</v>
      </c>
      <c r="F77" s="19">
        <f t="shared" si="1"/>
        <v>120</v>
      </c>
    </row>
    <row r="78" s="1" customFormat="1" ht="18.5" customHeight="1" spans="1:6">
      <c r="A78" s="15" t="s">
        <v>148</v>
      </c>
      <c r="B78" s="21" t="s">
        <v>149</v>
      </c>
      <c r="C78" s="21">
        <v>13845812860</v>
      </c>
      <c r="D78" s="18">
        <v>8</v>
      </c>
      <c r="E78" s="19">
        <v>12</v>
      </c>
      <c r="F78" s="19">
        <f t="shared" si="1"/>
        <v>96</v>
      </c>
    </row>
    <row r="79" s="1" customFormat="1" ht="18.5" customHeight="1" spans="1:6">
      <c r="A79" s="15" t="s">
        <v>150</v>
      </c>
      <c r="B79" s="16" t="s">
        <v>151</v>
      </c>
      <c r="C79" s="21">
        <v>13704854563</v>
      </c>
      <c r="D79" s="18">
        <v>12</v>
      </c>
      <c r="E79" s="19">
        <v>12</v>
      </c>
      <c r="F79" s="19">
        <f t="shared" si="1"/>
        <v>144</v>
      </c>
    </row>
    <row r="80" s="1" customFormat="1" ht="18.5" customHeight="1" spans="1:6">
      <c r="A80" s="15" t="s">
        <v>152</v>
      </c>
      <c r="B80" s="15" t="s">
        <v>153</v>
      </c>
      <c r="C80" s="21">
        <v>13846638106</v>
      </c>
      <c r="D80" s="18">
        <v>50</v>
      </c>
      <c r="E80" s="19">
        <v>12</v>
      </c>
      <c r="F80" s="19">
        <f t="shared" si="1"/>
        <v>600</v>
      </c>
    </row>
    <row r="81" s="1" customFormat="1" ht="18.5" customHeight="1" spans="1:6">
      <c r="A81" s="15" t="s">
        <v>154</v>
      </c>
      <c r="B81" s="16" t="s">
        <v>23</v>
      </c>
      <c r="C81" s="17">
        <v>13796516429</v>
      </c>
      <c r="D81" s="18">
        <v>44</v>
      </c>
      <c r="E81" s="19">
        <v>12</v>
      </c>
      <c r="F81" s="19">
        <f t="shared" si="1"/>
        <v>528</v>
      </c>
    </row>
    <row r="82" s="1" customFormat="1" ht="18.5" customHeight="1" spans="1:6">
      <c r="A82" s="15" t="s">
        <v>155</v>
      </c>
      <c r="B82" s="16" t="s">
        <v>156</v>
      </c>
      <c r="C82" s="21">
        <v>13846624354</v>
      </c>
      <c r="D82" s="18">
        <v>19</v>
      </c>
      <c r="E82" s="19">
        <v>12</v>
      </c>
      <c r="F82" s="19">
        <f t="shared" si="1"/>
        <v>228</v>
      </c>
    </row>
    <row r="83" s="1" customFormat="1" ht="18.5" customHeight="1" spans="1:6">
      <c r="A83" s="15" t="s">
        <v>157</v>
      </c>
      <c r="B83" s="20" t="s">
        <v>158</v>
      </c>
      <c r="C83" s="21">
        <v>13694582960</v>
      </c>
      <c r="D83" s="18">
        <v>16</v>
      </c>
      <c r="E83" s="19">
        <v>12</v>
      </c>
      <c r="F83" s="19">
        <f t="shared" si="1"/>
        <v>192</v>
      </c>
    </row>
    <row r="84" s="1" customFormat="1" ht="18.5" customHeight="1" spans="1:6">
      <c r="A84" s="15" t="s">
        <v>159</v>
      </c>
      <c r="B84" s="16" t="s">
        <v>160</v>
      </c>
      <c r="C84" s="21">
        <v>13846664298</v>
      </c>
      <c r="D84" s="18">
        <v>5</v>
      </c>
      <c r="E84" s="19">
        <v>12</v>
      </c>
      <c r="F84" s="19">
        <f t="shared" si="1"/>
        <v>60</v>
      </c>
    </row>
    <row r="85" s="1" customFormat="1" ht="18.5" customHeight="1" spans="1:6">
      <c r="A85" s="15" t="s">
        <v>161</v>
      </c>
      <c r="B85" s="21" t="s">
        <v>162</v>
      </c>
      <c r="C85" s="21">
        <v>13796521751</v>
      </c>
      <c r="D85" s="18">
        <v>6</v>
      </c>
      <c r="E85" s="19">
        <v>12</v>
      </c>
      <c r="F85" s="19">
        <f t="shared" si="1"/>
        <v>72</v>
      </c>
    </row>
    <row r="86" s="1" customFormat="1" ht="18.5" customHeight="1" spans="1:6">
      <c r="A86" s="15" t="s">
        <v>163</v>
      </c>
      <c r="B86" s="20" t="s">
        <v>164</v>
      </c>
      <c r="C86" s="21">
        <v>13039667669</v>
      </c>
      <c r="D86" s="18">
        <v>17</v>
      </c>
      <c r="E86" s="19">
        <v>12</v>
      </c>
      <c r="F86" s="19">
        <f t="shared" si="1"/>
        <v>204</v>
      </c>
    </row>
    <row r="87" s="1" customFormat="1" ht="18.5" customHeight="1" spans="1:6">
      <c r="A87" s="15" t="s">
        <v>165</v>
      </c>
      <c r="B87" s="21" t="s">
        <v>166</v>
      </c>
      <c r="C87" s="21">
        <v>13199260924</v>
      </c>
      <c r="D87" s="18">
        <v>25</v>
      </c>
      <c r="E87" s="19">
        <v>12</v>
      </c>
      <c r="F87" s="19">
        <f t="shared" si="1"/>
        <v>300</v>
      </c>
    </row>
    <row r="88" s="1" customFormat="1" ht="18.5" customHeight="1" spans="1:6">
      <c r="A88" s="15" t="s">
        <v>167</v>
      </c>
      <c r="B88" s="21" t="s">
        <v>168</v>
      </c>
      <c r="C88" s="21">
        <v>13845804069</v>
      </c>
      <c r="D88" s="18">
        <v>6</v>
      </c>
      <c r="E88" s="19">
        <v>12</v>
      </c>
      <c r="F88" s="19">
        <f t="shared" si="1"/>
        <v>72</v>
      </c>
    </row>
    <row r="89" s="1" customFormat="1" ht="18.5" customHeight="1" spans="1:6">
      <c r="A89" s="15" t="s">
        <v>169</v>
      </c>
      <c r="B89" s="21" t="s">
        <v>170</v>
      </c>
      <c r="C89" s="21">
        <v>13804850693</v>
      </c>
      <c r="D89" s="18">
        <v>10</v>
      </c>
      <c r="E89" s="19">
        <v>12</v>
      </c>
      <c r="F89" s="19">
        <f t="shared" si="1"/>
        <v>120</v>
      </c>
    </row>
    <row r="90" s="1" customFormat="1" ht="18.5" customHeight="1" spans="1:6">
      <c r="A90" s="15" t="s">
        <v>171</v>
      </c>
      <c r="B90" s="21" t="s">
        <v>172</v>
      </c>
      <c r="C90" s="21">
        <v>15336362220</v>
      </c>
      <c r="D90" s="18">
        <v>15</v>
      </c>
      <c r="E90" s="19">
        <v>12</v>
      </c>
      <c r="F90" s="19">
        <f t="shared" si="1"/>
        <v>180</v>
      </c>
    </row>
    <row r="91" s="1" customFormat="1" ht="18.5" customHeight="1" spans="1:6">
      <c r="A91" s="15" t="s">
        <v>173</v>
      </c>
      <c r="B91" s="21" t="s">
        <v>174</v>
      </c>
      <c r="C91" s="21">
        <v>15145831357</v>
      </c>
      <c r="D91" s="18">
        <v>32</v>
      </c>
      <c r="E91" s="19">
        <v>12</v>
      </c>
      <c r="F91" s="19">
        <f t="shared" si="1"/>
        <v>384</v>
      </c>
    </row>
    <row r="92" s="1" customFormat="1" ht="18.5" customHeight="1" spans="1:6">
      <c r="A92" s="15" t="s">
        <v>175</v>
      </c>
      <c r="B92" s="21" t="s">
        <v>176</v>
      </c>
      <c r="C92" s="21">
        <v>13845859380</v>
      </c>
      <c r="D92" s="18">
        <v>48</v>
      </c>
      <c r="E92" s="19">
        <v>12</v>
      </c>
      <c r="F92" s="19">
        <f t="shared" si="1"/>
        <v>576</v>
      </c>
    </row>
    <row r="93" s="1" customFormat="1" ht="18.5" customHeight="1" spans="1:6">
      <c r="A93" s="15" t="s">
        <v>177</v>
      </c>
      <c r="B93" s="21" t="s">
        <v>178</v>
      </c>
      <c r="C93" s="21">
        <v>13845888332</v>
      </c>
      <c r="D93" s="18">
        <v>61</v>
      </c>
      <c r="E93" s="19">
        <v>12</v>
      </c>
      <c r="F93" s="19">
        <f t="shared" si="1"/>
        <v>732</v>
      </c>
    </row>
    <row r="94" s="1" customFormat="1" ht="18.5" customHeight="1" spans="1:6">
      <c r="A94" s="15" t="s">
        <v>179</v>
      </c>
      <c r="B94" s="20" t="s">
        <v>180</v>
      </c>
      <c r="C94" s="21">
        <v>13796511397</v>
      </c>
      <c r="D94" s="18">
        <v>47</v>
      </c>
      <c r="E94" s="19">
        <v>12</v>
      </c>
      <c r="F94" s="19">
        <f t="shared" si="1"/>
        <v>564</v>
      </c>
    </row>
    <row r="95" s="1" customFormat="1" ht="18.5" customHeight="1" spans="1:6">
      <c r="A95" s="15" t="s">
        <v>181</v>
      </c>
      <c r="B95" s="21" t="s">
        <v>182</v>
      </c>
      <c r="C95" s="21">
        <v>13904588128</v>
      </c>
      <c r="D95" s="18">
        <v>60</v>
      </c>
      <c r="E95" s="19">
        <v>12</v>
      </c>
      <c r="F95" s="19">
        <f t="shared" si="1"/>
        <v>720</v>
      </c>
    </row>
    <row r="96" s="1" customFormat="1" ht="18.5" customHeight="1" spans="1:6">
      <c r="A96" s="15" t="s">
        <v>183</v>
      </c>
      <c r="B96" s="15" t="s">
        <v>184</v>
      </c>
      <c r="C96" s="25">
        <v>13846601472</v>
      </c>
      <c r="D96" s="18">
        <v>45</v>
      </c>
      <c r="E96" s="19">
        <v>12</v>
      </c>
      <c r="F96" s="19">
        <f t="shared" si="1"/>
        <v>540</v>
      </c>
    </row>
    <row r="97" s="1" customFormat="1" ht="18.5" customHeight="1" spans="1:6">
      <c r="A97" s="15" t="s">
        <v>185</v>
      </c>
      <c r="B97" s="16" t="s">
        <v>82</v>
      </c>
      <c r="C97" s="21">
        <v>15134660868</v>
      </c>
      <c r="D97" s="18">
        <v>34</v>
      </c>
      <c r="E97" s="19">
        <v>12</v>
      </c>
      <c r="F97" s="19">
        <f t="shared" si="1"/>
        <v>408</v>
      </c>
    </row>
    <row r="98" s="1" customFormat="1" ht="18.5" customHeight="1" spans="1:6">
      <c r="A98" s="15" t="s">
        <v>186</v>
      </c>
      <c r="B98" s="15" t="s">
        <v>187</v>
      </c>
      <c r="C98" s="21">
        <v>13664587842</v>
      </c>
      <c r="D98" s="18">
        <v>12</v>
      </c>
      <c r="E98" s="19">
        <v>12</v>
      </c>
      <c r="F98" s="19">
        <f t="shared" si="1"/>
        <v>144</v>
      </c>
    </row>
    <row r="99" s="1" customFormat="1" ht="18.5" customHeight="1" spans="1:6">
      <c r="A99" s="15" t="s">
        <v>188</v>
      </c>
      <c r="B99" s="16" t="s">
        <v>189</v>
      </c>
      <c r="C99" s="21">
        <v>13766742159</v>
      </c>
      <c r="D99" s="18">
        <v>8</v>
      </c>
      <c r="E99" s="19">
        <v>12</v>
      </c>
      <c r="F99" s="19">
        <f t="shared" si="1"/>
        <v>96</v>
      </c>
    </row>
    <row r="100" s="1" customFormat="1" ht="18.5" customHeight="1" spans="1:6">
      <c r="A100" s="15" t="s">
        <v>190</v>
      </c>
      <c r="B100" s="26" t="s">
        <v>191</v>
      </c>
      <c r="C100" s="21">
        <v>15145808329</v>
      </c>
      <c r="D100" s="18">
        <v>2</v>
      </c>
      <c r="E100" s="19">
        <v>12</v>
      </c>
      <c r="F100" s="19">
        <f t="shared" si="1"/>
        <v>24</v>
      </c>
    </row>
    <row r="101" s="1" customFormat="1" ht="18.5" customHeight="1" spans="1:6">
      <c r="A101" s="15" t="s">
        <v>192</v>
      </c>
      <c r="B101" s="26" t="s">
        <v>193</v>
      </c>
      <c r="C101" s="21">
        <v>13804857416</v>
      </c>
      <c r="D101" s="18">
        <v>1</v>
      </c>
      <c r="E101" s="19">
        <v>12</v>
      </c>
      <c r="F101" s="19">
        <f t="shared" si="1"/>
        <v>12</v>
      </c>
    </row>
    <row r="102" s="1" customFormat="1" ht="18.5" customHeight="1" spans="1:6">
      <c r="A102" s="15" t="s">
        <v>194</v>
      </c>
      <c r="B102" s="16" t="s">
        <v>195</v>
      </c>
      <c r="C102" s="21">
        <v>13089611666</v>
      </c>
      <c r="D102" s="18">
        <v>2</v>
      </c>
      <c r="E102" s="19">
        <v>12</v>
      </c>
      <c r="F102" s="19">
        <f t="shared" si="1"/>
        <v>24</v>
      </c>
    </row>
    <row r="103" s="1" customFormat="1" ht="18.5" customHeight="1" spans="1:6">
      <c r="A103" s="15" t="s">
        <v>196</v>
      </c>
      <c r="B103" s="26" t="s">
        <v>197</v>
      </c>
      <c r="C103" s="21">
        <v>18745891342</v>
      </c>
      <c r="D103" s="18">
        <v>8</v>
      </c>
      <c r="E103" s="19">
        <v>12</v>
      </c>
      <c r="F103" s="19">
        <f t="shared" si="1"/>
        <v>96</v>
      </c>
    </row>
    <row r="104" s="1" customFormat="1" ht="18.5" customHeight="1" spans="1:6">
      <c r="A104" s="15" t="s">
        <v>198</v>
      </c>
      <c r="B104" s="16" t="s">
        <v>199</v>
      </c>
      <c r="C104" s="17">
        <v>13845825170</v>
      </c>
      <c r="D104" s="18">
        <v>6</v>
      </c>
      <c r="E104" s="19">
        <v>12</v>
      </c>
      <c r="F104" s="19">
        <f t="shared" si="1"/>
        <v>72</v>
      </c>
    </row>
    <row r="105" s="1" customFormat="1" ht="18.5" customHeight="1" spans="1:6">
      <c r="A105" s="15" t="s">
        <v>200</v>
      </c>
      <c r="B105" s="16" t="s">
        <v>201</v>
      </c>
      <c r="C105" s="21">
        <v>13845858590</v>
      </c>
      <c r="D105" s="18">
        <v>5</v>
      </c>
      <c r="E105" s="19">
        <v>12</v>
      </c>
      <c r="F105" s="19">
        <f t="shared" si="1"/>
        <v>60</v>
      </c>
    </row>
    <row r="106" s="1" customFormat="1" ht="18.5" customHeight="1" spans="1:6">
      <c r="A106" s="15" t="s">
        <v>202</v>
      </c>
      <c r="B106" s="16" t="s">
        <v>203</v>
      </c>
      <c r="C106" s="21">
        <v>15561919958</v>
      </c>
      <c r="D106" s="18">
        <v>20</v>
      </c>
      <c r="E106" s="19">
        <v>12</v>
      </c>
      <c r="F106" s="19">
        <f t="shared" si="1"/>
        <v>240</v>
      </c>
    </row>
    <row r="107" s="1" customFormat="1" ht="18.5" customHeight="1" spans="1:6">
      <c r="A107" s="15" t="s">
        <v>204</v>
      </c>
      <c r="B107" s="21" t="s">
        <v>205</v>
      </c>
      <c r="C107" s="21">
        <v>13304584816</v>
      </c>
      <c r="D107" s="18">
        <v>3</v>
      </c>
      <c r="E107" s="19">
        <v>12</v>
      </c>
      <c r="F107" s="19">
        <f t="shared" si="1"/>
        <v>36</v>
      </c>
    </row>
    <row r="108" s="1" customFormat="1" ht="18.5" customHeight="1" spans="1:6">
      <c r="A108" s="15" t="s">
        <v>206</v>
      </c>
      <c r="B108" s="26" t="s">
        <v>207</v>
      </c>
      <c r="C108" s="21">
        <v>13644670606</v>
      </c>
      <c r="D108" s="18">
        <v>8</v>
      </c>
      <c r="E108" s="19">
        <v>12</v>
      </c>
      <c r="F108" s="19">
        <f t="shared" si="1"/>
        <v>96</v>
      </c>
    </row>
    <row r="109" s="1" customFormat="1" ht="18.5" customHeight="1" spans="1:6">
      <c r="A109" s="15" t="s">
        <v>208</v>
      </c>
      <c r="B109" s="15" t="s">
        <v>209</v>
      </c>
      <c r="C109" s="17">
        <v>13349387977</v>
      </c>
      <c r="D109" s="18">
        <v>25</v>
      </c>
      <c r="E109" s="19">
        <v>12</v>
      </c>
      <c r="F109" s="19">
        <f t="shared" si="1"/>
        <v>300</v>
      </c>
    </row>
    <row r="110" s="1" customFormat="1" ht="18.5" customHeight="1" spans="1:6">
      <c r="A110" s="15" t="s">
        <v>210</v>
      </c>
      <c r="B110" s="21" t="s">
        <v>211</v>
      </c>
      <c r="C110" s="17">
        <v>13846696710</v>
      </c>
      <c r="D110" s="18">
        <v>4</v>
      </c>
      <c r="E110" s="19">
        <v>12</v>
      </c>
      <c r="F110" s="19">
        <f t="shared" si="1"/>
        <v>48</v>
      </c>
    </row>
    <row r="111" s="1" customFormat="1" ht="18.5" customHeight="1" spans="1:6">
      <c r="A111" s="15" t="s">
        <v>212</v>
      </c>
      <c r="B111" s="16" t="s">
        <v>213</v>
      </c>
      <c r="C111" s="21">
        <v>15134660868</v>
      </c>
      <c r="D111" s="18">
        <v>34</v>
      </c>
      <c r="E111" s="19">
        <v>12</v>
      </c>
      <c r="F111" s="19">
        <f t="shared" si="1"/>
        <v>408</v>
      </c>
    </row>
    <row r="112" s="1" customFormat="1" ht="18.5" customHeight="1" spans="1:6">
      <c r="A112" s="15" t="s">
        <v>214</v>
      </c>
      <c r="B112" s="21" t="s">
        <v>215</v>
      </c>
      <c r="C112" s="21">
        <v>13845880629</v>
      </c>
      <c r="D112" s="18">
        <v>25</v>
      </c>
      <c r="E112" s="19">
        <v>12</v>
      </c>
      <c r="F112" s="19">
        <f t="shared" si="1"/>
        <v>300</v>
      </c>
    </row>
    <row r="113" s="1" customFormat="1" ht="18.5" customHeight="1" spans="1:6">
      <c r="A113" s="15" t="s">
        <v>216</v>
      </c>
      <c r="B113" s="16" t="s">
        <v>217</v>
      </c>
      <c r="C113" s="21">
        <v>13846691438</v>
      </c>
      <c r="D113" s="18">
        <v>16</v>
      </c>
      <c r="E113" s="19">
        <v>12</v>
      </c>
      <c r="F113" s="19">
        <f t="shared" si="1"/>
        <v>192</v>
      </c>
    </row>
    <row r="114" s="1" customFormat="1" ht="18.5" customHeight="1" spans="1:6">
      <c r="A114" s="15" t="s">
        <v>218</v>
      </c>
      <c r="B114" s="16" t="s">
        <v>219</v>
      </c>
      <c r="C114" s="21">
        <v>18745891519</v>
      </c>
      <c r="D114" s="18">
        <v>21</v>
      </c>
      <c r="E114" s="19">
        <v>12</v>
      </c>
      <c r="F114" s="19">
        <f t="shared" si="1"/>
        <v>252</v>
      </c>
    </row>
    <row r="115" s="1" customFormat="1" ht="18.5" customHeight="1" spans="1:6">
      <c r="A115" s="15" t="s">
        <v>220</v>
      </c>
      <c r="B115" s="16" t="s">
        <v>221</v>
      </c>
      <c r="C115" s="21">
        <v>13796513339</v>
      </c>
      <c r="D115" s="18">
        <v>6</v>
      </c>
      <c r="E115" s="19">
        <v>12</v>
      </c>
      <c r="F115" s="19">
        <f t="shared" si="1"/>
        <v>72</v>
      </c>
    </row>
    <row r="116" s="1" customFormat="1" ht="18.5" customHeight="1" spans="1:6">
      <c r="A116" s="15" t="s">
        <v>222</v>
      </c>
      <c r="B116" s="16" t="s">
        <v>223</v>
      </c>
      <c r="C116" s="21">
        <v>13846623682</v>
      </c>
      <c r="D116" s="18">
        <v>11</v>
      </c>
      <c r="E116" s="19">
        <v>12</v>
      </c>
      <c r="F116" s="19">
        <f t="shared" si="1"/>
        <v>132</v>
      </c>
    </row>
    <row r="117" s="1" customFormat="1" ht="18.5" customHeight="1" spans="1:6">
      <c r="A117" s="15" t="s">
        <v>224</v>
      </c>
      <c r="B117" s="16" t="s">
        <v>225</v>
      </c>
      <c r="C117" s="20">
        <v>15246946252</v>
      </c>
      <c r="D117" s="18">
        <v>5</v>
      </c>
      <c r="E117" s="19">
        <v>12</v>
      </c>
      <c r="F117" s="19">
        <f t="shared" si="1"/>
        <v>60</v>
      </c>
    </row>
    <row r="118" s="1" customFormat="1" ht="18.5" customHeight="1" spans="1:6">
      <c r="A118" s="15" t="s">
        <v>226</v>
      </c>
      <c r="B118" s="15" t="s">
        <v>227</v>
      </c>
      <c r="C118" s="21">
        <v>13654576332</v>
      </c>
      <c r="D118" s="18">
        <v>9</v>
      </c>
      <c r="E118" s="19">
        <v>12</v>
      </c>
      <c r="F118" s="19">
        <f t="shared" si="1"/>
        <v>108</v>
      </c>
    </row>
    <row r="119" s="1" customFormat="1" ht="18.5" customHeight="1" spans="1:6">
      <c r="A119" s="15" t="s">
        <v>228</v>
      </c>
      <c r="B119" s="15" t="s">
        <v>229</v>
      </c>
      <c r="C119" s="21">
        <v>13846610618</v>
      </c>
      <c r="D119" s="18">
        <v>7</v>
      </c>
      <c r="E119" s="19">
        <v>12</v>
      </c>
      <c r="F119" s="19">
        <f t="shared" si="1"/>
        <v>84</v>
      </c>
    </row>
    <row r="120" s="1" customFormat="1" ht="18.5" customHeight="1" spans="1:6">
      <c r="A120" s="15" t="s">
        <v>230</v>
      </c>
      <c r="B120" s="16" t="s">
        <v>231</v>
      </c>
      <c r="C120" s="21">
        <v>18204582852</v>
      </c>
      <c r="D120" s="18">
        <v>5</v>
      </c>
      <c r="E120" s="19">
        <v>12</v>
      </c>
      <c r="F120" s="19">
        <f t="shared" si="1"/>
        <v>60</v>
      </c>
    </row>
    <row r="121" s="1" customFormat="1" ht="18.5" customHeight="1" spans="1:6">
      <c r="A121" s="15" t="s">
        <v>232</v>
      </c>
      <c r="B121" s="16" t="s">
        <v>233</v>
      </c>
      <c r="C121" s="21">
        <v>13845800489</v>
      </c>
      <c r="D121" s="18">
        <v>5</v>
      </c>
      <c r="E121" s="19">
        <v>12</v>
      </c>
      <c r="F121" s="19">
        <f t="shared" si="1"/>
        <v>60</v>
      </c>
    </row>
    <row r="122" s="1" customFormat="1" ht="18.5" customHeight="1" spans="1:6">
      <c r="A122" s="15" t="s">
        <v>234</v>
      </c>
      <c r="B122" s="16" t="s">
        <v>235</v>
      </c>
      <c r="C122" s="21">
        <v>13154580807</v>
      </c>
      <c r="D122" s="18">
        <v>3</v>
      </c>
      <c r="E122" s="19">
        <v>12</v>
      </c>
      <c r="F122" s="19">
        <f t="shared" si="1"/>
        <v>36</v>
      </c>
    </row>
    <row r="123" s="1" customFormat="1" ht="18.5" customHeight="1" spans="1:6">
      <c r="A123" s="15" t="s">
        <v>236</v>
      </c>
      <c r="B123" s="16" t="s">
        <v>237</v>
      </c>
      <c r="C123" s="21">
        <v>13845836362</v>
      </c>
      <c r="D123" s="18">
        <v>10</v>
      </c>
      <c r="E123" s="19">
        <v>12</v>
      </c>
      <c r="F123" s="19">
        <f t="shared" si="1"/>
        <v>120</v>
      </c>
    </row>
    <row r="124" s="1" customFormat="1" ht="18.5" customHeight="1" spans="1:6">
      <c r="A124" s="15" t="s">
        <v>238</v>
      </c>
      <c r="B124" s="27" t="s">
        <v>239</v>
      </c>
      <c r="C124" s="21">
        <v>13796480753</v>
      </c>
      <c r="D124" s="18">
        <v>39</v>
      </c>
      <c r="E124" s="19">
        <v>12</v>
      </c>
      <c r="F124" s="19">
        <f t="shared" si="1"/>
        <v>468</v>
      </c>
    </row>
    <row r="125" s="1" customFormat="1" ht="18.5" customHeight="1" spans="1:6">
      <c r="A125" s="15" t="s">
        <v>240</v>
      </c>
      <c r="B125" s="21" t="s">
        <v>241</v>
      </c>
      <c r="C125" s="21">
        <v>13846600618</v>
      </c>
      <c r="D125" s="18">
        <v>13</v>
      </c>
      <c r="E125" s="19">
        <v>12</v>
      </c>
      <c r="F125" s="19">
        <f t="shared" si="1"/>
        <v>156</v>
      </c>
    </row>
    <row r="126" s="1" customFormat="1" ht="18.5" customHeight="1" spans="1:6">
      <c r="A126" s="15" t="s">
        <v>242</v>
      </c>
      <c r="B126" s="21" t="s">
        <v>243</v>
      </c>
      <c r="C126" s="21">
        <v>13846676311</v>
      </c>
      <c r="D126" s="18">
        <v>63</v>
      </c>
      <c r="E126" s="19">
        <v>12</v>
      </c>
      <c r="F126" s="19">
        <f t="shared" si="1"/>
        <v>756</v>
      </c>
    </row>
    <row r="127" s="1" customFormat="1" ht="18.5" customHeight="1" spans="1:6">
      <c r="A127" s="15" t="s">
        <v>244</v>
      </c>
      <c r="B127" s="16" t="s">
        <v>245</v>
      </c>
      <c r="C127" s="21">
        <v>18345894057</v>
      </c>
      <c r="D127" s="18">
        <v>4</v>
      </c>
      <c r="E127" s="19">
        <v>12</v>
      </c>
      <c r="F127" s="19">
        <f t="shared" si="1"/>
        <v>48</v>
      </c>
    </row>
    <row r="128" s="1" customFormat="1" ht="18.5" customHeight="1" spans="1:6">
      <c r="A128" s="15" t="s">
        <v>246</v>
      </c>
      <c r="B128" s="16" t="s">
        <v>247</v>
      </c>
      <c r="C128" s="25">
        <v>13694583026</v>
      </c>
      <c r="D128" s="28">
        <v>3</v>
      </c>
      <c r="E128" s="19">
        <v>12</v>
      </c>
      <c r="F128" s="19">
        <f t="shared" si="1"/>
        <v>36</v>
      </c>
    </row>
    <row r="129" s="1" customFormat="1" ht="18.5" customHeight="1" spans="1:6">
      <c r="A129" s="15" t="s">
        <v>248</v>
      </c>
      <c r="B129" s="16" t="s">
        <v>249</v>
      </c>
      <c r="C129" s="21">
        <v>13846669088</v>
      </c>
      <c r="D129" s="18">
        <v>19</v>
      </c>
      <c r="E129" s="19">
        <v>12</v>
      </c>
      <c r="F129" s="19">
        <f t="shared" si="1"/>
        <v>228</v>
      </c>
    </row>
    <row r="130" s="1" customFormat="1" ht="18.5" customHeight="1" spans="1:6">
      <c r="A130" s="15" t="s">
        <v>250</v>
      </c>
      <c r="B130" s="16" t="s">
        <v>251</v>
      </c>
      <c r="C130" s="21">
        <v>15145831357</v>
      </c>
      <c r="D130" s="18">
        <v>54</v>
      </c>
      <c r="E130" s="19">
        <v>12</v>
      </c>
      <c r="F130" s="19">
        <f t="shared" si="1"/>
        <v>648</v>
      </c>
    </row>
    <row r="131" s="1" customFormat="1" ht="18.5" customHeight="1" spans="1:6">
      <c r="A131" s="15" t="s">
        <v>252</v>
      </c>
      <c r="B131" s="16" t="s">
        <v>253</v>
      </c>
      <c r="C131" s="21">
        <v>13846601548</v>
      </c>
      <c r="D131" s="18">
        <v>31</v>
      </c>
      <c r="E131" s="19">
        <v>12</v>
      </c>
      <c r="F131" s="19">
        <f t="shared" si="1"/>
        <v>372</v>
      </c>
    </row>
    <row r="132" s="1" customFormat="1" ht="18.5" customHeight="1" spans="1:6">
      <c r="A132" s="15" t="s">
        <v>254</v>
      </c>
      <c r="B132" s="21" t="s">
        <v>255</v>
      </c>
      <c r="C132" s="17">
        <v>13796483583</v>
      </c>
      <c r="D132" s="18">
        <v>10</v>
      </c>
      <c r="E132" s="19">
        <v>12</v>
      </c>
      <c r="F132" s="19">
        <f t="shared" si="1"/>
        <v>120</v>
      </c>
    </row>
    <row r="133" s="1" customFormat="1" ht="18.5" customHeight="1" spans="1:6">
      <c r="A133" s="15" t="s">
        <v>256</v>
      </c>
      <c r="B133" s="16" t="s">
        <v>257</v>
      </c>
      <c r="C133" s="21">
        <v>13845844436</v>
      </c>
      <c r="D133" s="18">
        <v>156</v>
      </c>
      <c r="E133" s="19">
        <v>12</v>
      </c>
      <c r="F133" s="19">
        <f t="shared" si="1"/>
        <v>1872</v>
      </c>
    </row>
    <row r="134" s="1" customFormat="1" ht="18.5" customHeight="1" spans="1:6">
      <c r="A134" s="15" t="s">
        <v>258</v>
      </c>
      <c r="B134" s="16" t="s">
        <v>259</v>
      </c>
      <c r="C134" s="21">
        <v>13846660328</v>
      </c>
      <c r="D134" s="17">
        <v>24</v>
      </c>
      <c r="E134" s="19">
        <v>12</v>
      </c>
      <c r="F134" s="19">
        <f t="shared" si="1"/>
        <v>288</v>
      </c>
    </row>
    <row r="135" s="1" customFormat="1" ht="18.5" customHeight="1" spans="1:6">
      <c r="A135" s="15" t="s">
        <v>260</v>
      </c>
      <c r="B135" s="26" t="s">
        <v>261</v>
      </c>
      <c r="C135" s="21">
        <v>13766742290</v>
      </c>
      <c r="D135" s="18">
        <v>25</v>
      </c>
      <c r="E135" s="19">
        <v>12</v>
      </c>
      <c r="F135" s="19">
        <f t="shared" ref="F135:F198" si="2">E135*D135</f>
        <v>300</v>
      </c>
    </row>
    <row r="136" s="1" customFormat="1" ht="18.5" customHeight="1" spans="1:6">
      <c r="A136" s="15" t="s">
        <v>262</v>
      </c>
      <c r="B136" s="16" t="s">
        <v>263</v>
      </c>
      <c r="C136" s="21">
        <v>15145831357</v>
      </c>
      <c r="D136" s="18">
        <v>34</v>
      </c>
      <c r="E136" s="19">
        <v>12</v>
      </c>
      <c r="F136" s="19">
        <f t="shared" si="2"/>
        <v>408</v>
      </c>
    </row>
    <row r="137" s="1" customFormat="1" ht="18.5" customHeight="1" spans="1:6">
      <c r="A137" s="15" t="s">
        <v>264</v>
      </c>
      <c r="B137" s="16" t="s">
        <v>265</v>
      </c>
      <c r="C137" s="21">
        <v>15145831357</v>
      </c>
      <c r="D137" s="18">
        <v>35</v>
      </c>
      <c r="E137" s="19">
        <v>12</v>
      </c>
      <c r="F137" s="19">
        <f t="shared" si="2"/>
        <v>420</v>
      </c>
    </row>
    <row r="138" s="1" customFormat="1" ht="18.5" customHeight="1" spans="1:6">
      <c r="A138" s="15" t="s">
        <v>266</v>
      </c>
      <c r="B138" s="16" t="s">
        <v>267</v>
      </c>
      <c r="C138" s="27">
        <v>15145828321</v>
      </c>
      <c r="D138" s="18">
        <v>94</v>
      </c>
      <c r="E138" s="19">
        <v>12</v>
      </c>
      <c r="F138" s="19">
        <f t="shared" si="2"/>
        <v>1128</v>
      </c>
    </row>
    <row r="139" s="1" customFormat="1" ht="18.5" customHeight="1" spans="1:6">
      <c r="A139" s="15" t="s">
        <v>268</v>
      </c>
      <c r="B139" s="16" t="s">
        <v>269</v>
      </c>
      <c r="C139" s="21">
        <v>13359661961</v>
      </c>
      <c r="D139" s="18">
        <v>17</v>
      </c>
      <c r="E139" s="19">
        <v>12</v>
      </c>
      <c r="F139" s="19">
        <f t="shared" si="2"/>
        <v>204</v>
      </c>
    </row>
    <row r="140" s="1" customFormat="1" ht="18.5" customHeight="1" spans="1:6">
      <c r="A140" s="15" t="s">
        <v>270</v>
      </c>
      <c r="B140" s="16" t="s">
        <v>271</v>
      </c>
      <c r="C140" s="27">
        <v>13089615090</v>
      </c>
      <c r="D140" s="18">
        <v>9</v>
      </c>
      <c r="E140" s="19">
        <v>12</v>
      </c>
      <c r="F140" s="19">
        <f t="shared" si="2"/>
        <v>108</v>
      </c>
    </row>
    <row r="141" s="1" customFormat="1" ht="18.5" customHeight="1" spans="1:6">
      <c r="A141" s="15" t="s">
        <v>272</v>
      </c>
      <c r="B141" s="16" t="s">
        <v>273</v>
      </c>
      <c r="C141" s="21">
        <v>13664589360</v>
      </c>
      <c r="D141" s="18">
        <v>129</v>
      </c>
      <c r="E141" s="19">
        <v>12</v>
      </c>
      <c r="F141" s="19">
        <f t="shared" si="2"/>
        <v>1548</v>
      </c>
    </row>
    <row r="142" s="1" customFormat="1" ht="18.5" customHeight="1" spans="1:6">
      <c r="A142" s="15" t="s">
        <v>274</v>
      </c>
      <c r="B142" s="15" t="s">
        <v>275</v>
      </c>
      <c r="C142" s="17">
        <v>13846618705</v>
      </c>
      <c r="D142" s="17">
        <v>63</v>
      </c>
      <c r="E142" s="19">
        <v>12</v>
      </c>
      <c r="F142" s="19">
        <f t="shared" si="2"/>
        <v>756</v>
      </c>
    </row>
    <row r="143" s="1" customFormat="1" ht="18.5" customHeight="1" spans="1:6">
      <c r="A143" s="15" t="s">
        <v>276</v>
      </c>
      <c r="B143" s="16" t="s">
        <v>277</v>
      </c>
      <c r="C143" s="17">
        <v>18845830577</v>
      </c>
      <c r="D143" s="18">
        <v>30</v>
      </c>
      <c r="E143" s="19">
        <v>12</v>
      </c>
      <c r="F143" s="19">
        <f t="shared" si="2"/>
        <v>360</v>
      </c>
    </row>
    <row r="144" s="1" customFormat="1" ht="18.5" customHeight="1" spans="1:6">
      <c r="A144" s="15" t="s">
        <v>278</v>
      </c>
      <c r="B144" s="16" t="s">
        <v>279</v>
      </c>
      <c r="C144" s="17">
        <v>13845879193</v>
      </c>
      <c r="D144" s="18">
        <v>7</v>
      </c>
      <c r="E144" s="19">
        <v>12</v>
      </c>
      <c r="F144" s="19">
        <f t="shared" si="2"/>
        <v>84</v>
      </c>
    </row>
    <row r="145" s="1" customFormat="1" ht="18.5" customHeight="1" spans="1:6">
      <c r="A145" s="15" t="s">
        <v>280</v>
      </c>
      <c r="B145" s="16" t="s">
        <v>281</v>
      </c>
      <c r="C145" s="17">
        <v>13234588652</v>
      </c>
      <c r="D145" s="18">
        <v>5</v>
      </c>
      <c r="E145" s="19">
        <v>12</v>
      </c>
      <c r="F145" s="19">
        <f t="shared" si="2"/>
        <v>60</v>
      </c>
    </row>
    <row r="146" s="1" customFormat="1" ht="18.5" customHeight="1" spans="1:6">
      <c r="A146" s="15" t="s">
        <v>282</v>
      </c>
      <c r="B146" s="16" t="s">
        <v>283</v>
      </c>
      <c r="C146" s="17">
        <v>13039673588</v>
      </c>
      <c r="D146" s="18">
        <v>9</v>
      </c>
      <c r="E146" s="19">
        <v>12</v>
      </c>
      <c r="F146" s="19">
        <f t="shared" si="2"/>
        <v>108</v>
      </c>
    </row>
    <row r="147" s="1" customFormat="1" ht="18.5" customHeight="1" spans="1:6">
      <c r="A147" s="15" t="s">
        <v>284</v>
      </c>
      <c r="B147" s="16" t="s">
        <v>285</v>
      </c>
      <c r="C147" s="17">
        <v>13845806972</v>
      </c>
      <c r="D147" s="18">
        <v>17</v>
      </c>
      <c r="E147" s="19">
        <v>12</v>
      </c>
      <c r="F147" s="19">
        <f t="shared" si="2"/>
        <v>204</v>
      </c>
    </row>
    <row r="148" s="1" customFormat="1" ht="18.5" customHeight="1" spans="1:6">
      <c r="A148" s="15" t="s">
        <v>286</v>
      </c>
      <c r="B148" s="16" t="s">
        <v>287</v>
      </c>
      <c r="C148" s="17">
        <v>13845844436</v>
      </c>
      <c r="D148" s="18">
        <v>15</v>
      </c>
      <c r="E148" s="19">
        <v>12</v>
      </c>
      <c r="F148" s="19">
        <f t="shared" si="2"/>
        <v>180</v>
      </c>
    </row>
    <row r="149" s="1" customFormat="1" ht="18.5" customHeight="1" spans="1:6">
      <c r="A149" s="15" t="s">
        <v>288</v>
      </c>
      <c r="B149" s="21" t="s">
        <v>289</v>
      </c>
      <c r="C149" s="17">
        <v>18724586722</v>
      </c>
      <c r="D149" s="18">
        <v>75</v>
      </c>
      <c r="E149" s="19">
        <v>12</v>
      </c>
      <c r="F149" s="19">
        <f t="shared" si="2"/>
        <v>900</v>
      </c>
    </row>
    <row r="150" s="1" customFormat="1" ht="18.5" customHeight="1" spans="1:6">
      <c r="A150" s="15" t="s">
        <v>290</v>
      </c>
      <c r="B150" s="21" t="s">
        <v>291</v>
      </c>
      <c r="C150" s="17">
        <v>13845814945</v>
      </c>
      <c r="D150" s="18">
        <v>49</v>
      </c>
      <c r="E150" s="19">
        <v>12</v>
      </c>
      <c r="F150" s="19">
        <f t="shared" si="2"/>
        <v>588</v>
      </c>
    </row>
    <row r="151" s="1" customFormat="1" ht="18.5" customHeight="1" spans="1:6">
      <c r="A151" s="15" t="s">
        <v>292</v>
      </c>
      <c r="B151" s="21" t="s">
        <v>293</v>
      </c>
      <c r="C151" s="17">
        <v>13846641062</v>
      </c>
      <c r="D151" s="18">
        <v>42</v>
      </c>
      <c r="E151" s="19">
        <v>12</v>
      </c>
      <c r="F151" s="19">
        <f t="shared" si="2"/>
        <v>504</v>
      </c>
    </row>
    <row r="152" s="1" customFormat="1" ht="18.5" customHeight="1" spans="1:6">
      <c r="A152" s="15" t="s">
        <v>294</v>
      </c>
      <c r="B152" s="21" t="s">
        <v>295</v>
      </c>
      <c r="C152" s="17">
        <v>13796521619</v>
      </c>
      <c r="D152" s="18">
        <v>20</v>
      </c>
      <c r="E152" s="19">
        <v>12</v>
      </c>
      <c r="F152" s="19">
        <f t="shared" si="2"/>
        <v>240</v>
      </c>
    </row>
    <row r="153" s="1" customFormat="1" ht="18.5" customHeight="1" spans="1:6">
      <c r="A153" s="15" t="s">
        <v>296</v>
      </c>
      <c r="B153" s="21" t="s">
        <v>297</v>
      </c>
      <c r="C153" s="17">
        <v>13845812433</v>
      </c>
      <c r="D153" s="18">
        <v>4</v>
      </c>
      <c r="E153" s="19">
        <v>12</v>
      </c>
      <c r="F153" s="19">
        <f t="shared" si="2"/>
        <v>48</v>
      </c>
    </row>
    <row r="154" s="1" customFormat="1" ht="18.5" customHeight="1" spans="1:6">
      <c r="A154" s="15" t="s">
        <v>298</v>
      </c>
      <c r="B154" s="21" t="s">
        <v>289</v>
      </c>
      <c r="C154" s="17">
        <v>18724586722</v>
      </c>
      <c r="D154" s="18">
        <v>54</v>
      </c>
      <c r="E154" s="19">
        <v>12</v>
      </c>
      <c r="F154" s="19">
        <f t="shared" si="2"/>
        <v>648</v>
      </c>
    </row>
    <row r="155" s="1" customFormat="1" ht="18.5" customHeight="1" spans="1:6">
      <c r="A155" s="15" t="s">
        <v>299</v>
      </c>
      <c r="B155" s="16" t="s">
        <v>300</v>
      </c>
      <c r="C155" s="17">
        <v>13845814615</v>
      </c>
      <c r="D155" s="18">
        <v>39</v>
      </c>
      <c r="E155" s="19">
        <v>12</v>
      </c>
      <c r="F155" s="19">
        <f t="shared" si="2"/>
        <v>468</v>
      </c>
    </row>
    <row r="156" s="1" customFormat="1" ht="18.5" customHeight="1" spans="1:6">
      <c r="A156" s="15" t="s">
        <v>301</v>
      </c>
      <c r="B156" s="16" t="s">
        <v>302</v>
      </c>
      <c r="C156" s="17">
        <v>13846661942</v>
      </c>
      <c r="D156" s="18">
        <v>63</v>
      </c>
      <c r="E156" s="19">
        <v>12</v>
      </c>
      <c r="F156" s="19">
        <f t="shared" si="2"/>
        <v>756</v>
      </c>
    </row>
    <row r="157" s="1" customFormat="1" ht="18.5" customHeight="1" spans="1:6">
      <c r="A157" s="15" t="s">
        <v>303</v>
      </c>
      <c r="B157" s="16" t="s">
        <v>304</v>
      </c>
      <c r="C157" s="17">
        <v>13845821065</v>
      </c>
      <c r="D157" s="18">
        <v>47</v>
      </c>
      <c r="E157" s="19">
        <v>12</v>
      </c>
      <c r="F157" s="19">
        <f t="shared" si="2"/>
        <v>564</v>
      </c>
    </row>
    <row r="158" s="1" customFormat="1" ht="18.5" customHeight="1" spans="1:6">
      <c r="A158" s="15" t="s">
        <v>305</v>
      </c>
      <c r="B158" s="16" t="s">
        <v>306</v>
      </c>
      <c r="C158" s="27">
        <v>13796480755</v>
      </c>
      <c r="D158" s="18">
        <v>39</v>
      </c>
      <c r="E158" s="19">
        <v>12</v>
      </c>
      <c r="F158" s="19">
        <f t="shared" si="2"/>
        <v>468</v>
      </c>
    </row>
    <row r="159" s="1" customFormat="1" ht="18.5" customHeight="1" spans="1:6">
      <c r="A159" s="15" t="s">
        <v>307</v>
      </c>
      <c r="B159" s="16" t="s">
        <v>308</v>
      </c>
      <c r="C159" s="27">
        <v>13846620760</v>
      </c>
      <c r="D159" s="18">
        <v>14</v>
      </c>
      <c r="E159" s="19">
        <v>12</v>
      </c>
      <c r="F159" s="19">
        <f t="shared" si="2"/>
        <v>168</v>
      </c>
    </row>
    <row r="160" s="1" customFormat="1" ht="18.5" customHeight="1" spans="1:6">
      <c r="A160" s="15" t="s">
        <v>309</v>
      </c>
      <c r="B160" s="21" t="s">
        <v>310</v>
      </c>
      <c r="C160" s="21">
        <v>13704583006</v>
      </c>
      <c r="D160" s="18">
        <v>115</v>
      </c>
      <c r="E160" s="19">
        <v>12</v>
      </c>
      <c r="F160" s="19">
        <f t="shared" si="2"/>
        <v>1380</v>
      </c>
    </row>
    <row r="161" s="1" customFormat="1" ht="18.5" customHeight="1" spans="1:6">
      <c r="A161" s="15" t="s">
        <v>311</v>
      </c>
      <c r="B161" s="16" t="s">
        <v>312</v>
      </c>
      <c r="C161" s="17">
        <v>15245867403</v>
      </c>
      <c r="D161" s="18">
        <v>55</v>
      </c>
      <c r="E161" s="19">
        <v>12</v>
      </c>
      <c r="F161" s="19">
        <f t="shared" si="2"/>
        <v>660</v>
      </c>
    </row>
    <row r="162" s="1" customFormat="1" ht="18.5" customHeight="1" spans="1:6">
      <c r="A162" s="15" t="s">
        <v>313</v>
      </c>
      <c r="B162" s="21" t="s">
        <v>314</v>
      </c>
      <c r="C162" s="17">
        <v>13845844436</v>
      </c>
      <c r="D162" s="18">
        <v>192</v>
      </c>
      <c r="E162" s="19">
        <v>12</v>
      </c>
      <c r="F162" s="19">
        <f t="shared" si="2"/>
        <v>2304</v>
      </c>
    </row>
    <row r="163" s="1" customFormat="1" ht="18.5" customHeight="1" spans="1:6">
      <c r="A163" s="15" t="s">
        <v>315</v>
      </c>
      <c r="B163" s="21" t="s">
        <v>316</v>
      </c>
      <c r="C163" s="17">
        <v>13846618705</v>
      </c>
      <c r="D163" s="18">
        <v>31</v>
      </c>
      <c r="E163" s="19">
        <v>12</v>
      </c>
      <c r="F163" s="19">
        <f t="shared" si="2"/>
        <v>372</v>
      </c>
    </row>
    <row r="164" s="1" customFormat="1" ht="18.5" customHeight="1" spans="1:6">
      <c r="A164" s="15" t="s">
        <v>317</v>
      </c>
      <c r="B164" s="16" t="s">
        <v>318</v>
      </c>
      <c r="C164" s="17">
        <v>13796521956</v>
      </c>
      <c r="D164" s="18">
        <v>100</v>
      </c>
      <c r="E164" s="19">
        <v>12</v>
      </c>
      <c r="F164" s="19">
        <f t="shared" si="2"/>
        <v>1200</v>
      </c>
    </row>
    <row r="165" s="1" customFormat="1" ht="18.5" customHeight="1" spans="1:6">
      <c r="A165" s="15" t="s">
        <v>319</v>
      </c>
      <c r="B165" s="16" t="s">
        <v>320</v>
      </c>
      <c r="C165" s="17">
        <v>13845844436</v>
      </c>
      <c r="D165" s="18">
        <v>70</v>
      </c>
      <c r="E165" s="19">
        <v>12</v>
      </c>
      <c r="F165" s="19">
        <f t="shared" si="2"/>
        <v>840</v>
      </c>
    </row>
    <row r="166" s="1" customFormat="1" ht="18.5" customHeight="1" spans="1:6">
      <c r="A166" s="15" t="s">
        <v>321</v>
      </c>
      <c r="B166" s="16" t="s">
        <v>322</v>
      </c>
      <c r="C166" s="17">
        <v>13796521956</v>
      </c>
      <c r="D166" s="18">
        <v>50</v>
      </c>
      <c r="E166" s="19">
        <v>12</v>
      </c>
      <c r="F166" s="19">
        <f t="shared" si="2"/>
        <v>600</v>
      </c>
    </row>
    <row r="167" s="1" customFormat="1" ht="18.5" customHeight="1" spans="1:6">
      <c r="A167" s="15" t="s">
        <v>323</v>
      </c>
      <c r="B167" s="16" t="s">
        <v>324</v>
      </c>
      <c r="C167" s="17">
        <v>13845873668</v>
      </c>
      <c r="D167" s="18">
        <v>25</v>
      </c>
      <c r="E167" s="19">
        <v>12</v>
      </c>
      <c r="F167" s="19">
        <f t="shared" si="2"/>
        <v>300</v>
      </c>
    </row>
    <row r="168" s="1" customFormat="1" ht="18.5" customHeight="1" spans="1:6">
      <c r="A168" s="15" t="s">
        <v>325</v>
      </c>
      <c r="B168" s="21" t="s">
        <v>326</v>
      </c>
      <c r="C168" s="17">
        <v>15904585093</v>
      </c>
      <c r="D168" s="18">
        <v>15</v>
      </c>
      <c r="E168" s="19">
        <v>12</v>
      </c>
      <c r="F168" s="19">
        <f t="shared" si="2"/>
        <v>180</v>
      </c>
    </row>
    <row r="169" s="1" customFormat="1" ht="18.5" customHeight="1" spans="1:6">
      <c r="A169" s="15" t="s">
        <v>327</v>
      </c>
      <c r="B169" s="16" t="s">
        <v>328</v>
      </c>
      <c r="C169" s="17">
        <v>13744678135</v>
      </c>
      <c r="D169" s="18">
        <v>59</v>
      </c>
      <c r="E169" s="19">
        <v>12</v>
      </c>
      <c r="F169" s="19">
        <f t="shared" si="2"/>
        <v>708</v>
      </c>
    </row>
    <row r="170" s="1" customFormat="1" ht="18.5" customHeight="1" spans="1:6">
      <c r="A170" s="15" t="s">
        <v>329</v>
      </c>
      <c r="B170" s="16" t="s">
        <v>330</v>
      </c>
      <c r="C170" s="17">
        <v>15945809385</v>
      </c>
      <c r="D170" s="18">
        <v>65</v>
      </c>
      <c r="E170" s="19">
        <v>12</v>
      </c>
      <c r="F170" s="19">
        <f t="shared" si="2"/>
        <v>780</v>
      </c>
    </row>
    <row r="171" s="1" customFormat="1" ht="18.5" customHeight="1" spans="1:6">
      <c r="A171" s="15" t="s">
        <v>331</v>
      </c>
      <c r="B171" s="16" t="s">
        <v>332</v>
      </c>
      <c r="C171" s="17">
        <v>15245867886</v>
      </c>
      <c r="D171" s="18">
        <v>100</v>
      </c>
      <c r="E171" s="19">
        <v>12</v>
      </c>
      <c r="F171" s="19">
        <f t="shared" si="2"/>
        <v>1200</v>
      </c>
    </row>
    <row r="172" s="1" customFormat="1" ht="18.5" customHeight="1" spans="1:6">
      <c r="A172" s="15" t="s">
        <v>333</v>
      </c>
      <c r="B172" s="16" t="s">
        <v>334</v>
      </c>
      <c r="C172" s="17">
        <v>13846695566</v>
      </c>
      <c r="D172" s="18">
        <v>92</v>
      </c>
      <c r="E172" s="19">
        <v>12</v>
      </c>
      <c r="F172" s="19">
        <f t="shared" si="2"/>
        <v>1104</v>
      </c>
    </row>
    <row r="173" s="1" customFormat="1" ht="18.5" customHeight="1" spans="1:6">
      <c r="A173" s="15" t="s">
        <v>335</v>
      </c>
      <c r="B173" s="15" t="s">
        <v>187</v>
      </c>
      <c r="C173" s="21">
        <v>13664587842</v>
      </c>
      <c r="D173" s="18">
        <v>13</v>
      </c>
      <c r="E173" s="19">
        <v>12</v>
      </c>
      <c r="F173" s="19">
        <f t="shared" si="2"/>
        <v>156</v>
      </c>
    </row>
    <row r="174" s="1" customFormat="1" ht="18.5" customHeight="1" spans="1:6">
      <c r="A174" s="15" t="s">
        <v>336</v>
      </c>
      <c r="B174" s="16" t="s">
        <v>337</v>
      </c>
      <c r="C174" s="17">
        <v>13845891840</v>
      </c>
      <c r="D174" s="18">
        <v>185</v>
      </c>
      <c r="E174" s="19">
        <v>12</v>
      </c>
      <c r="F174" s="19">
        <f t="shared" si="2"/>
        <v>2220</v>
      </c>
    </row>
    <row r="175" s="1" customFormat="1" ht="18.5" customHeight="1" spans="1:6">
      <c r="A175" s="15" t="s">
        <v>338</v>
      </c>
      <c r="B175" s="16" t="s">
        <v>339</v>
      </c>
      <c r="C175" s="17">
        <v>13845858030</v>
      </c>
      <c r="D175" s="18">
        <v>80</v>
      </c>
      <c r="E175" s="19">
        <v>12</v>
      </c>
      <c r="F175" s="19">
        <f t="shared" si="2"/>
        <v>960</v>
      </c>
    </row>
    <row r="176" s="1" customFormat="1" ht="18.5" customHeight="1" spans="1:6">
      <c r="A176" s="15" t="s">
        <v>340</v>
      </c>
      <c r="B176" s="16" t="s">
        <v>341</v>
      </c>
      <c r="C176" s="17">
        <v>13845891840</v>
      </c>
      <c r="D176" s="18">
        <v>88</v>
      </c>
      <c r="E176" s="19">
        <v>12</v>
      </c>
      <c r="F176" s="19">
        <f t="shared" si="2"/>
        <v>1056</v>
      </c>
    </row>
    <row r="177" s="1" customFormat="1" ht="18.5" customHeight="1" spans="1:6">
      <c r="A177" s="15" t="s">
        <v>342</v>
      </c>
      <c r="B177" s="16" t="s">
        <v>343</v>
      </c>
      <c r="C177" s="17">
        <v>13845888265</v>
      </c>
      <c r="D177" s="18">
        <v>12</v>
      </c>
      <c r="E177" s="19">
        <v>12</v>
      </c>
      <c r="F177" s="19">
        <f t="shared" si="2"/>
        <v>144</v>
      </c>
    </row>
    <row r="178" s="1" customFormat="1" ht="18.5" customHeight="1" spans="1:6">
      <c r="A178" s="15" t="s">
        <v>344</v>
      </c>
      <c r="B178" s="15" t="s">
        <v>345</v>
      </c>
      <c r="C178" s="17">
        <v>13845821523</v>
      </c>
      <c r="D178" s="18">
        <v>20</v>
      </c>
      <c r="E178" s="19">
        <v>12</v>
      </c>
      <c r="F178" s="19">
        <f t="shared" si="2"/>
        <v>240</v>
      </c>
    </row>
    <row r="179" s="1" customFormat="1" ht="18.5" customHeight="1" spans="1:6">
      <c r="A179" s="15" t="s">
        <v>346</v>
      </c>
      <c r="B179" s="21" t="s">
        <v>347</v>
      </c>
      <c r="C179" s="21">
        <v>15145831070</v>
      </c>
      <c r="D179" s="18">
        <v>17</v>
      </c>
      <c r="E179" s="19">
        <v>12</v>
      </c>
      <c r="F179" s="19">
        <f t="shared" si="2"/>
        <v>204</v>
      </c>
    </row>
    <row r="180" s="1" customFormat="1" ht="18.5" customHeight="1" spans="1:6">
      <c r="A180" s="15" t="s">
        <v>348</v>
      </c>
      <c r="B180" s="17" t="s">
        <v>349</v>
      </c>
      <c r="C180" s="27">
        <v>13846688101</v>
      </c>
      <c r="D180" s="18">
        <v>58</v>
      </c>
      <c r="E180" s="19">
        <v>12</v>
      </c>
      <c r="F180" s="19">
        <f t="shared" si="2"/>
        <v>696</v>
      </c>
    </row>
    <row r="181" s="1" customFormat="1" ht="18.5" customHeight="1" spans="1:6">
      <c r="A181" s="15" t="s">
        <v>350</v>
      </c>
      <c r="B181" s="16" t="s">
        <v>351</v>
      </c>
      <c r="C181" s="27">
        <v>13845844804</v>
      </c>
      <c r="D181" s="18">
        <v>5</v>
      </c>
      <c r="E181" s="19">
        <v>12</v>
      </c>
      <c r="F181" s="19">
        <f t="shared" si="2"/>
        <v>60</v>
      </c>
    </row>
    <row r="182" s="1" customFormat="1" ht="18.5" customHeight="1" spans="1:6">
      <c r="A182" s="15" t="s">
        <v>352</v>
      </c>
      <c r="B182" s="16" t="s">
        <v>353</v>
      </c>
      <c r="C182" s="27">
        <v>13766742018</v>
      </c>
      <c r="D182" s="18">
        <v>2</v>
      </c>
      <c r="E182" s="19">
        <v>12</v>
      </c>
      <c r="F182" s="19">
        <f t="shared" si="2"/>
        <v>24</v>
      </c>
    </row>
    <row r="183" s="1" customFormat="1" ht="18.5" customHeight="1" spans="1:6">
      <c r="A183" s="15" t="s">
        <v>354</v>
      </c>
      <c r="B183" s="16" t="s">
        <v>355</v>
      </c>
      <c r="C183" s="29">
        <v>15145803640</v>
      </c>
      <c r="D183" s="18">
        <v>10</v>
      </c>
      <c r="E183" s="19">
        <v>12</v>
      </c>
      <c r="F183" s="19">
        <f t="shared" si="2"/>
        <v>120</v>
      </c>
    </row>
    <row r="184" s="1" customFormat="1" ht="18.5" customHeight="1" spans="1:6">
      <c r="A184" s="15" t="s">
        <v>356</v>
      </c>
      <c r="B184" s="16" t="s">
        <v>357</v>
      </c>
      <c r="C184" s="21">
        <v>13766757380</v>
      </c>
      <c r="D184" s="18">
        <v>18</v>
      </c>
      <c r="E184" s="19">
        <v>12</v>
      </c>
      <c r="F184" s="19">
        <f t="shared" si="2"/>
        <v>216</v>
      </c>
    </row>
    <row r="185" s="1" customFormat="1" ht="18.5" customHeight="1" spans="1:6">
      <c r="A185" s="15" t="s">
        <v>358</v>
      </c>
      <c r="B185" s="16" t="s">
        <v>359</v>
      </c>
      <c r="C185" s="17">
        <v>13644676311</v>
      </c>
      <c r="D185" s="18">
        <v>131</v>
      </c>
      <c r="E185" s="19">
        <v>12</v>
      </c>
      <c r="F185" s="19">
        <f t="shared" si="2"/>
        <v>1572</v>
      </c>
    </row>
    <row r="186" s="1" customFormat="1" ht="18.5" customHeight="1" spans="1:6">
      <c r="A186" s="15" t="s">
        <v>360</v>
      </c>
      <c r="B186" s="16" t="s">
        <v>361</v>
      </c>
      <c r="C186" s="25">
        <v>15754584976</v>
      </c>
      <c r="D186" s="18">
        <v>33</v>
      </c>
      <c r="E186" s="19">
        <v>12</v>
      </c>
      <c r="F186" s="19">
        <f t="shared" si="2"/>
        <v>396</v>
      </c>
    </row>
    <row r="187" s="1" customFormat="1" ht="18.5" customHeight="1" spans="1:6">
      <c r="A187" s="15" t="s">
        <v>362</v>
      </c>
      <c r="B187" s="16" t="s">
        <v>363</v>
      </c>
      <c r="C187" s="17">
        <v>13204581194</v>
      </c>
      <c r="D187" s="18">
        <v>21</v>
      </c>
      <c r="E187" s="19">
        <v>12</v>
      </c>
      <c r="F187" s="19">
        <f t="shared" si="2"/>
        <v>252</v>
      </c>
    </row>
    <row r="188" s="1" customFormat="1" ht="18.5" customHeight="1" spans="1:6">
      <c r="A188" s="15" t="s">
        <v>364</v>
      </c>
      <c r="B188" s="16" t="s">
        <v>365</v>
      </c>
      <c r="C188" s="17">
        <v>13846615949</v>
      </c>
      <c r="D188" s="18">
        <v>33</v>
      </c>
      <c r="E188" s="19">
        <v>12</v>
      </c>
      <c r="F188" s="19">
        <f t="shared" si="2"/>
        <v>396</v>
      </c>
    </row>
    <row r="189" s="1" customFormat="1" ht="18.5" customHeight="1" spans="1:6">
      <c r="A189" s="15" t="s">
        <v>366</v>
      </c>
      <c r="B189" s="21" t="s">
        <v>367</v>
      </c>
      <c r="C189" s="17">
        <v>13845891840</v>
      </c>
      <c r="D189" s="18">
        <v>68</v>
      </c>
      <c r="E189" s="19">
        <v>12</v>
      </c>
      <c r="F189" s="19">
        <f t="shared" si="2"/>
        <v>816</v>
      </c>
    </row>
    <row r="190" s="1" customFormat="1" ht="18.5" customHeight="1" spans="1:6">
      <c r="A190" s="15" t="s">
        <v>368</v>
      </c>
      <c r="B190" s="21" t="s">
        <v>369</v>
      </c>
      <c r="C190" s="17">
        <v>13766721596</v>
      </c>
      <c r="D190" s="18">
        <v>10</v>
      </c>
      <c r="E190" s="19">
        <v>12</v>
      </c>
      <c r="F190" s="19">
        <f t="shared" si="2"/>
        <v>120</v>
      </c>
    </row>
    <row r="191" s="1" customFormat="1" ht="18.5" customHeight="1" spans="1:6">
      <c r="A191" s="15" t="s">
        <v>370</v>
      </c>
      <c r="B191" s="16" t="s">
        <v>371</v>
      </c>
      <c r="C191" s="17">
        <v>13796511824</v>
      </c>
      <c r="D191" s="18">
        <v>16</v>
      </c>
      <c r="E191" s="19">
        <v>12</v>
      </c>
      <c r="F191" s="19">
        <f t="shared" si="2"/>
        <v>192</v>
      </c>
    </row>
    <row r="192" s="1" customFormat="1" ht="18.5" customHeight="1" spans="1:6">
      <c r="A192" s="15" t="s">
        <v>372</v>
      </c>
      <c r="B192" s="21" t="s">
        <v>373</v>
      </c>
      <c r="C192" s="17">
        <v>13634587398</v>
      </c>
      <c r="D192" s="18">
        <v>56</v>
      </c>
      <c r="E192" s="19">
        <v>12</v>
      </c>
      <c r="F192" s="19">
        <f t="shared" si="2"/>
        <v>672</v>
      </c>
    </row>
    <row r="193" s="1" customFormat="1" ht="18.5" customHeight="1" spans="1:6">
      <c r="A193" s="15" t="s">
        <v>374</v>
      </c>
      <c r="B193" s="15" t="s">
        <v>375</v>
      </c>
      <c r="C193" s="25">
        <v>18745898081</v>
      </c>
      <c r="D193" s="18">
        <v>20</v>
      </c>
      <c r="E193" s="19">
        <v>12</v>
      </c>
      <c r="F193" s="19">
        <f t="shared" si="2"/>
        <v>240</v>
      </c>
    </row>
    <row r="194" s="1" customFormat="1" ht="18.5" customHeight="1" spans="1:6">
      <c r="A194" s="15" t="s">
        <v>376</v>
      </c>
      <c r="B194" s="21" t="s">
        <v>377</v>
      </c>
      <c r="C194" s="17">
        <v>13845891840</v>
      </c>
      <c r="D194" s="18">
        <v>63</v>
      </c>
      <c r="E194" s="19">
        <v>12</v>
      </c>
      <c r="F194" s="19">
        <f t="shared" si="2"/>
        <v>756</v>
      </c>
    </row>
    <row r="195" s="1" customFormat="1" ht="18.5" customHeight="1" spans="1:6">
      <c r="A195" s="15" t="s">
        <v>378</v>
      </c>
      <c r="B195" s="21" t="s">
        <v>379</v>
      </c>
      <c r="C195" s="17">
        <v>18745889235</v>
      </c>
      <c r="D195" s="18">
        <v>7</v>
      </c>
      <c r="E195" s="19">
        <v>12</v>
      </c>
      <c r="F195" s="19">
        <f t="shared" si="2"/>
        <v>84</v>
      </c>
    </row>
    <row r="196" s="1" customFormat="1" ht="18.5" customHeight="1" spans="1:6">
      <c r="A196" s="15" t="s">
        <v>380</v>
      </c>
      <c r="B196" s="16" t="s">
        <v>381</v>
      </c>
      <c r="C196" s="17">
        <v>13845811993</v>
      </c>
      <c r="D196" s="18">
        <v>54</v>
      </c>
      <c r="E196" s="19">
        <v>12</v>
      </c>
      <c r="F196" s="19">
        <f t="shared" si="2"/>
        <v>648</v>
      </c>
    </row>
    <row r="197" s="1" customFormat="1" ht="18.5" customHeight="1" spans="1:6">
      <c r="A197" s="15" t="s">
        <v>382</v>
      </c>
      <c r="B197" s="16" t="s">
        <v>383</v>
      </c>
      <c r="C197" s="17">
        <v>13766742209</v>
      </c>
      <c r="D197" s="18">
        <v>7</v>
      </c>
      <c r="E197" s="19">
        <v>12</v>
      </c>
      <c r="F197" s="19">
        <f t="shared" si="2"/>
        <v>84</v>
      </c>
    </row>
    <row r="198" s="1" customFormat="1" ht="18.5" customHeight="1" spans="1:6">
      <c r="A198" s="15" t="s">
        <v>384</v>
      </c>
      <c r="B198" s="16" t="s">
        <v>385</v>
      </c>
      <c r="C198" s="21">
        <v>13846641524</v>
      </c>
      <c r="D198" s="18">
        <v>3</v>
      </c>
      <c r="E198" s="19">
        <v>12</v>
      </c>
      <c r="F198" s="19">
        <f t="shared" si="2"/>
        <v>36</v>
      </c>
    </row>
    <row r="199" s="1" customFormat="1" ht="18.5" customHeight="1" spans="1:6">
      <c r="A199" s="15" t="s">
        <v>386</v>
      </c>
      <c r="B199" s="16" t="s">
        <v>387</v>
      </c>
      <c r="C199" s="17">
        <v>13945891762</v>
      </c>
      <c r="D199" s="18">
        <v>90</v>
      </c>
      <c r="E199" s="19">
        <v>12</v>
      </c>
      <c r="F199" s="19">
        <f t="shared" ref="F199:F262" si="3">E199*D199</f>
        <v>1080</v>
      </c>
    </row>
    <row r="200" s="1" customFormat="1" ht="18.5" customHeight="1" spans="1:6">
      <c r="A200" s="15" t="s">
        <v>388</v>
      </c>
      <c r="B200" s="21" t="s">
        <v>389</v>
      </c>
      <c r="C200" s="21">
        <v>15245884806</v>
      </c>
      <c r="D200" s="18">
        <v>23</v>
      </c>
      <c r="E200" s="19">
        <v>12</v>
      </c>
      <c r="F200" s="19">
        <f t="shared" si="3"/>
        <v>276</v>
      </c>
    </row>
    <row r="201" s="1" customFormat="1" ht="18.5" customHeight="1" spans="1:6">
      <c r="A201" s="15" t="s">
        <v>390</v>
      </c>
      <c r="B201" s="21" t="s">
        <v>391</v>
      </c>
      <c r="C201" s="21">
        <v>13945889493</v>
      </c>
      <c r="D201" s="18">
        <v>13</v>
      </c>
      <c r="E201" s="19">
        <v>12</v>
      </c>
      <c r="F201" s="19">
        <f t="shared" si="3"/>
        <v>156</v>
      </c>
    </row>
    <row r="202" s="1" customFormat="1" ht="18.5" customHeight="1" spans="1:6">
      <c r="A202" s="15" t="s">
        <v>392</v>
      </c>
      <c r="B202" s="16" t="s">
        <v>393</v>
      </c>
      <c r="C202" s="17">
        <v>13089609390</v>
      </c>
      <c r="D202" s="18">
        <v>10</v>
      </c>
      <c r="E202" s="19">
        <v>12</v>
      </c>
      <c r="F202" s="19">
        <f t="shared" si="3"/>
        <v>120</v>
      </c>
    </row>
    <row r="203" s="1" customFormat="1" ht="18.5" customHeight="1" spans="1:6">
      <c r="A203" s="15" t="s">
        <v>394</v>
      </c>
      <c r="B203" s="26" t="s">
        <v>395</v>
      </c>
      <c r="C203" s="17">
        <v>13104988219</v>
      </c>
      <c r="D203" s="18">
        <v>26</v>
      </c>
      <c r="E203" s="19">
        <v>12</v>
      </c>
      <c r="F203" s="19">
        <f t="shared" si="3"/>
        <v>312</v>
      </c>
    </row>
    <row r="204" s="1" customFormat="1" ht="18.5" customHeight="1" spans="1:6">
      <c r="A204" s="15" t="s">
        <v>396</v>
      </c>
      <c r="B204" s="21" t="s">
        <v>397</v>
      </c>
      <c r="C204" s="17">
        <v>13945890640</v>
      </c>
      <c r="D204" s="18">
        <v>15</v>
      </c>
      <c r="E204" s="19">
        <v>12</v>
      </c>
      <c r="F204" s="19">
        <f t="shared" si="3"/>
        <v>180</v>
      </c>
    </row>
    <row r="205" s="1" customFormat="1" ht="18.5" customHeight="1" spans="1:6">
      <c r="A205" s="15" t="s">
        <v>398</v>
      </c>
      <c r="B205" s="16" t="s">
        <v>399</v>
      </c>
      <c r="C205" s="17">
        <v>13845830696</v>
      </c>
      <c r="D205" s="18">
        <v>49</v>
      </c>
      <c r="E205" s="19">
        <v>12</v>
      </c>
      <c r="F205" s="19">
        <f t="shared" si="3"/>
        <v>588</v>
      </c>
    </row>
    <row r="206" s="1" customFormat="1" ht="18.5" customHeight="1" spans="1:6">
      <c r="A206" s="15" t="s">
        <v>400</v>
      </c>
      <c r="B206" s="16" t="s">
        <v>401</v>
      </c>
      <c r="C206" s="29">
        <v>13845838909</v>
      </c>
      <c r="D206" s="18">
        <v>53</v>
      </c>
      <c r="E206" s="19">
        <v>12</v>
      </c>
      <c r="F206" s="19">
        <f t="shared" si="3"/>
        <v>636</v>
      </c>
    </row>
    <row r="207" s="1" customFormat="1" ht="18.5" customHeight="1" spans="1:6">
      <c r="A207" s="15" t="s">
        <v>402</v>
      </c>
      <c r="B207" s="16" t="s">
        <v>403</v>
      </c>
      <c r="C207" s="21">
        <v>13634587398</v>
      </c>
      <c r="D207" s="18">
        <v>36</v>
      </c>
      <c r="E207" s="19">
        <v>12</v>
      </c>
      <c r="F207" s="19">
        <f t="shared" si="3"/>
        <v>432</v>
      </c>
    </row>
    <row r="208" s="1" customFormat="1" ht="18.5" customHeight="1" spans="1:6">
      <c r="A208" s="15" t="s">
        <v>404</v>
      </c>
      <c r="B208" s="15" t="s">
        <v>405</v>
      </c>
      <c r="C208" s="21">
        <v>15245867310</v>
      </c>
      <c r="D208" s="22">
        <v>92</v>
      </c>
      <c r="E208" s="19">
        <v>12</v>
      </c>
      <c r="F208" s="19">
        <f t="shared" si="3"/>
        <v>1104</v>
      </c>
    </row>
    <row r="209" s="1" customFormat="1" ht="18.5" customHeight="1" spans="1:6">
      <c r="A209" s="15" t="s">
        <v>406</v>
      </c>
      <c r="B209" s="23" t="s">
        <v>407</v>
      </c>
      <c r="C209" s="17">
        <v>13845500898</v>
      </c>
      <c r="D209" s="22">
        <v>148</v>
      </c>
      <c r="E209" s="19">
        <v>12</v>
      </c>
      <c r="F209" s="19">
        <f t="shared" si="3"/>
        <v>1776</v>
      </c>
    </row>
    <row r="210" s="1" customFormat="1" ht="18.5" customHeight="1" spans="1:6">
      <c r="A210" s="15" t="s">
        <v>408</v>
      </c>
      <c r="B210" s="16" t="s">
        <v>409</v>
      </c>
      <c r="C210" s="29">
        <v>16524588588</v>
      </c>
      <c r="D210" s="18">
        <v>37</v>
      </c>
      <c r="E210" s="19">
        <v>12</v>
      </c>
      <c r="F210" s="19">
        <f t="shared" si="3"/>
        <v>444</v>
      </c>
    </row>
    <row r="211" s="1" customFormat="1" ht="18.5" customHeight="1" spans="1:6">
      <c r="A211" s="15" t="s">
        <v>410</v>
      </c>
      <c r="B211" s="16" t="s">
        <v>411</v>
      </c>
      <c r="C211" s="21">
        <v>18204588798</v>
      </c>
      <c r="D211" s="18">
        <v>26</v>
      </c>
      <c r="E211" s="19">
        <v>12</v>
      </c>
      <c r="F211" s="19">
        <f t="shared" si="3"/>
        <v>312</v>
      </c>
    </row>
    <row r="212" s="1" customFormat="1" ht="18.5" customHeight="1" spans="1:6">
      <c r="A212" s="15" t="s">
        <v>412</v>
      </c>
      <c r="B212" s="16" t="s">
        <v>413</v>
      </c>
      <c r="C212" s="21">
        <v>15145831328</v>
      </c>
      <c r="D212" s="18">
        <v>11</v>
      </c>
      <c r="E212" s="19">
        <v>12</v>
      </c>
      <c r="F212" s="19">
        <f t="shared" si="3"/>
        <v>132</v>
      </c>
    </row>
    <row r="213" s="1" customFormat="1" ht="18.5" customHeight="1" spans="1:6">
      <c r="A213" s="15" t="s">
        <v>414</v>
      </c>
      <c r="B213" s="16" t="s">
        <v>109</v>
      </c>
      <c r="C213" s="21">
        <v>15145824262</v>
      </c>
      <c r="D213" s="18">
        <v>12</v>
      </c>
      <c r="E213" s="19">
        <v>12</v>
      </c>
      <c r="F213" s="19">
        <f t="shared" si="3"/>
        <v>144</v>
      </c>
    </row>
    <row r="214" s="1" customFormat="1" ht="18.5" customHeight="1" spans="1:6">
      <c r="A214" s="15" t="s">
        <v>415</v>
      </c>
      <c r="B214" s="16" t="s">
        <v>133</v>
      </c>
      <c r="C214" s="21">
        <v>13212880215</v>
      </c>
      <c r="D214" s="18">
        <v>53</v>
      </c>
      <c r="E214" s="19">
        <v>12</v>
      </c>
      <c r="F214" s="19">
        <f t="shared" si="3"/>
        <v>636</v>
      </c>
    </row>
    <row r="215" s="1" customFormat="1" ht="18.5" customHeight="1" spans="1:6">
      <c r="A215" s="15" t="s">
        <v>416</v>
      </c>
      <c r="B215" s="16" t="s">
        <v>417</v>
      </c>
      <c r="C215" s="21">
        <v>13796511729</v>
      </c>
      <c r="D215" s="18">
        <v>15</v>
      </c>
      <c r="E215" s="19">
        <v>12</v>
      </c>
      <c r="F215" s="19">
        <f t="shared" si="3"/>
        <v>180</v>
      </c>
    </row>
    <row r="216" s="1" customFormat="1" ht="18.5" customHeight="1" spans="1:6">
      <c r="A216" s="15" t="s">
        <v>418</v>
      </c>
      <c r="B216" s="21" t="s">
        <v>419</v>
      </c>
      <c r="C216" s="21">
        <v>13846665395</v>
      </c>
      <c r="D216" s="18">
        <v>21</v>
      </c>
      <c r="E216" s="19">
        <v>12</v>
      </c>
      <c r="F216" s="19">
        <f t="shared" si="3"/>
        <v>252</v>
      </c>
    </row>
    <row r="217" s="1" customFormat="1" ht="18.5" customHeight="1" spans="1:6">
      <c r="A217" s="15" t="s">
        <v>420</v>
      </c>
      <c r="B217" s="26" t="s">
        <v>421</v>
      </c>
      <c r="C217" s="21">
        <v>13039879128</v>
      </c>
      <c r="D217" s="18">
        <v>105</v>
      </c>
      <c r="E217" s="19">
        <v>12</v>
      </c>
      <c r="F217" s="19">
        <f t="shared" si="3"/>
        <v>1260</v>
      </c>
    </row>
    <row r="218" s="1" customFormat="1" ht="18.5" customHeight="1" spans="1:6">
      <c r="A218" s="15" t="s">
        <v>422</v>
      </c>
      <c r="B218" s="26" t="s">
        <v>423</v>
      </c>
      <c r="C218" s="17">
        <v>13673278857</v>
      </c>
      <c r="D218" s="18">
        <v>4</v>
      </c>
      <c r="E218" s="19">
        <v>12</v>
      </c>
      <c r="F218" s="19">
        <f t="shared" si="3"/>
        <v>48</v>
      </c>
    </row>
    <row r="219" s="1" customFormat="1" ht="18.5" customHeight="1" spans="1:6">
      <c r="A219" s="15" t="s">
        <v>424</v>
      </c>
      <c r="B219" s="16" t="s">
        <v>425</v>
      </c>
      <c r="C219" s="21">
        <v>13846688112</v>
      </c>
      <c r="D219" s="18">
        <v>8</v>
      </c>
      <c r="E219" s="19">
        <v>12</v>
      </c>
      <c r="F219" s="19">
        <f t="shared" si="3"/>
        <v>96</v>
      </c>
    </row>
    <row r="220" s="1" customFormat="1" ht="18.5" customHeight="1" spans="1:6">
      <c r="A220" s="15" t="s">
        <v>426</v>
      </c>
      <c r="B220" s="16" t="s">
        <v>427</v>
      </c>
      <c r="C220" s="21">
        <v>15245867313</v>
      </c>
      <c r="D220" s="18">
        <v>3</v>
      </c>
      <c r="E220" s="19">
        <v>12</v>
      </c>
      <c r="F220" s="19">
        <f t="shared" si="3"/>
        <v>36</v>
      </c>
    </row>
    <row r="221" s="1" customFormat="1" ht="18.5" customHeight="1" spans="1:6">
      <c r="A221" s="15" t="s">
        <v>428</v>
      </c>
      <c r="B221" s="16" t="s">
        <v>429</v>
      </c>
      <c r="C221" s="21">
        <v>13845807898</v>
      </c>
      <c r="D221" s="18">
        <v>15</v>
      </c>
      <c r="E221" s="19">
        <v>12</v>
      </c>
      <c r="F221" s="19">
        <f t="shared" si="3"/>
        <v>180</v>
      </c>
    </row>
    <row r="222" s="1" customFormat="1" ht="18.5" customHeight="1" spans="1:6">
      <c r="A222" s="15" t="s">
        <v>430</v>
      </c>
      <c r="B222" s="16" t="s">
        <v>431</v>
      </c>
      <c r="C222" s="21">
        <v>13846692907</v>
      </c>
      <c r="D222" s="18">
        <v>5</v>
      </c>
      <c r="E222" s="19">
        <v>12</v>
      </c>
      <c r="F222" s="19">
        <f t="shared" si="3"/>
        <v>60</v>
      </c>
    </row>
    <row r="223" s="1" customFormat="1" ht="18.5" customHeight="1" spans="1:6">
      <c r="A223" s="15" t="s">
        <v>432</v>
      </c>
      <c r="B223" s="16" t="s">
        <v>433</v>
      </c>
      <c r="C223" s="21">
        <v>15245880208</v>
      </c>
      <c r="D223" s="18">
        <v>5</v>
      </c>
      <c r="E223" s="19">
        <v>12</v>
      </c>
      <c r="F223" s="19">
        <f t="shared" si="3"/>
        <v>60</v>
      </c>
    </row>
    <row r="224" s="1" customFormat="1" ht="18.5" customHeight="1" spans="1:6">
      <c r="A224" s="15" t="s">
        <v>434</v>
      </c>
      <c r="B224" s="20" t="s">
        <v>435</v>
      </c>
      <c r="C224" s="21">
        <v>13904580147</v>
      </c>
      <c r="D224" s="18">
        <v>96</v>
      </c>
      <c r="E224" s="19">
        <v>12</v>
      </c>
      <c r="F224" s="19">
        <f t="shared" si="3"/>
        <v>1152</v>
      </c>
    </row>
    <row r="225" s="1" customFormat="1" ht="18.5" customHeight="1" spans="1:6">
      <c r="A225" s="15" t="s">
        <v>436</v>
      </c>
      <c r="B225" s="21" t="s">
        <v>437</v>
      </c>
      <c r="C225" s="21">
        <v>15145831357</v>
      </c>
      <c r="D225" s="18">
        <v>27</v>
      </c>
      <c r="E225" s="19">
        <v>12</v>
      </c>
      <c r="F225" s="19">
        <f t="shared" si="3"/>
        <v>324</v>
      </c>
    </row>
    <row r="226" s="1" customFormat="1" ht="18.5" customHeight="1" spans="1:6">
      <c r="A226" s="15" t="s">
        <v>438</v>
      </c>
      <c r="B226" s="16" t="s">
        <v>439</v>
      </c>
      <c r="C226" s="17">
        <v>18846232888</v>
      </c>
      <c r="D226" s="17">
        <v>60</v>
      </c>
      <c r="E226" s="19">
        <v>12</v>
      </c>
      <c r="F226" s="19">
        <f t="shared" si="3"/>
        <v>720</v>
      </c>
    </row>
    <row r="227" s="1" customFormat="1" ht="18.5" customHeight="1" spans="1:6">
      <c r="A227" s="15" t="s">
        <v>440</v>
      </c>
      <c r="B227" s="15" t="s">
        <v>31</v>
      </c>
      <c r="C227" s="17">
        <v>15134675365</v>
      </c>
      <c r="D227" s="17">
        <v>28</v>
      </c>
      <c r="E227" s="19">
        <v>12</v>
      </c>
      <c r="F227" s="19">
        <f t="shared" si="3"/>
        <v>336</v>
      </c>
    </row>
    <row r="228" s="1" customFormat="1" ht="18.5" customHeight="1" spans="1:6">
      <c r="A228" s="15" t="s">
        <v>441</v>
      </c>
      <c r="B228" s="26" t="s">
        <v>442</v>
      </c>
      <c r="C228" s="21">
        <v>13212885023</v>
      </c>
      <c r="D228" s="22">
        <v>5</v>
      </c>
      <c r="E228" s="19">
        <v>12</v>
      </c>
      <c r="F228" s="19">
        <f t="shared" si="3"/>
        <v>60</v>
      </c>
    </row>
    <row r="229" s="1" customFormat="1" ht="18.5" customHeight="1" spans="1:6">
      <c r="A229" s="15" t="s">
        <v>443</v>
      </c>
      <c r="B229" s="21" t="s">
        <v>444</v>
      </c>
      <c r="C229" s="21">
        <v>18845802190</v>
      </c>
      <c r="D229" s="17">
        <v>5</v>
      </c>
      <c r="E229" s="19">
        <v>12</v>
      </c>
      <c r="F229" s="19">
        <f t="shared" si="3"/>
        <v>60</v>
      </c>
    </row>
    <row r="230" s="1" customFormat="1" ht="18.5" customHeight="1" spans="1:6">
      <c r="A230" s="15" t="s">
        <v>445</v>
      </c>
      <c r="B230" s="16" t="s">
        <v>446</v>
      </c>
      <c r="C230" s="17">
        <v>13846608180</v>
      </c>
      <c r="D230" s="17">
        <v>10</v>
      </c>
      <c r="E230" s="19">
        <v>12</v>
      </c>
      <c r="F230" s="19">
        <f t="shared" si="3"/>
        <v>120</v>
      </c>
    </row>
    <row r="231" s="1" customFormat="1" ht="18.5" customHeight="1" spans="1:6">
      <c r="A231" s="15" t="s">
        <v>447</v>
      </c>
      <c r="B231" s="26" t="s">
        <v>448</v>
      </c>
      <c r="C231" s="21">
        <v>15904585186</v>
      </c>
      <c r="D231" s="17">
        <v>22</v>
      </c>
      <c r="E231" s="19">
        <v>12</v>
      </c>
      <c r="F231" s="19">
        <f t="shared" si="3"/>
        <v>264</v>
      </c>
    </row>
    <row r="232" s="1" customFormat="1" ht="18.5" customHeight="1" spans="1:6">
      <c r="A232" s="15" t="s">
        <v>449</v>
      </c>
      <c r="B232" s="16" t="s">
        <v>450</v>
      </c>
      <c r="C232" s="21">
        <v>13845838313</v>
      </c>
      <c r="D232" s="18">
        <v>6</v>
      </c>
      <c r="E232" s="19">
        <v>12</v>
      </c>
      <c r="F232" s="19">
        <f t="shared" si="3"/>
        <v>72</v>
      </c>
    </row>
    <row r="233" s="1" customFormat="1" ht="18.5" customHeight="1" spans="1:6">
      <c r="A233" s="15" t="s">
        <v>451</v>
      </c>
      <c r="B233" s="16" t="s">
        <v>452</v>
      </c>
      <c r="C233" s="29">
        <v>13845893958</v>
      </c>
      <c r="D233" s="18">
        <v>10</v>
      </c>
      <c r="E233" s="19">
        <v>12</v>
      </c>
      <c r="F233" s="19">
        <f t="shared" si="3"/>
        <v>120</v>
      </c>
    </row>
    <row r="234" s="1" customFormat="1" ht="18.5" customHeight="1" spans="1:6">
      <c r="A234" s="15" t="s">
        <v>453</v>
      </c>
      <c r="B234" s="16" t="s">
        <v>454</v>
      </c>
      <c r="C234" s="29">
        <v>15734585769</v>
      </c>
      <c r="D234" s="18">
        <v>2</v>
      </c>
      <c r="E234" s="19">
        <v>12</v>
      </c>
      <c r="F234" s="19">
        <f t="shared" si="3"/>
        <v>24</v>
      </c>
    </row>
    <row r="235" s="1" customFormat="1" ht="18.5" customHeight="1" spans="1:6">
      <c r="A235" s="15" t="s">
        <v>455</v>
      </c>
      <c r="B235" s="16" t="s">
        <v>401</v>
      </c>
      <c r="C235" s="29">
        <v>13845838909</v>
      </c>
      <c r="D235" s="18">
        <v>23</v>
      </c>
      <c r="E235" s="19">
        <v>12</v>
      </c>
      <c r="F235" s="19">
        <f t="shared" si="3"/>
        <v>276</v>
      </c>
    </row>
    <row r="236" s="1" customFormat="1" ht="18.5" customHeight="1" spans="1:6">
      <c r="A236" s="15" t="s">
        <v>456</v>
      </c>
      <c r="B236" s="21" t="s">
        <v>267</v>
      </c>
      <c r="C236" s="27">
        <v>15145828321</v>
      </c>
      <c r="D236" s="18">
        <v>43</v>
      </c>
      <c r="E236" s="19">
        <v>12</v>
      </c>
      <c r="F236" s="19">
        <f t="shared" si="3"/>
        <v>516</v>
      </c>
    </row>
    <row r="237" s="1" customFormat="1" ht="18.5" customHeight="1" spans="1:6">
      <c r="A237" s="15" t="s">
        <v>457</v>
      </c>
      <c r="B237" s="21" t="s">
        <v>458</v>
      </c>
      <c r="C237" s="21">
        <v>15214588257</v>
      </c>
      <c r="D237" s="18">
        <v>75</v>
      </c>
      <c r="E237" s="19">
        <v>12</v>
      </c>
      <c r="F237" s="19">
        <f t="shared" si="3"/>
        <v>900</v>
      </c>
    </row>
    <row r="238" s="1" customFormat="1" ht="18.5" customHeight="1" spans="1:6">
      <c r="A238" s="15" t="s">
        <v>459</v>
      </c>
      <c r="B238" s="21" t="s">
        <v>460</v>
      </c>
      <c r="C238" s="27">
        <v>13694583118</v>
      </c>
      <c r="D238" s="18">
        <v>55</v>
      </c>
      <c r="E238" s="19">
        <v>12</v>
      </c>
      <c r="F238" s="19">
        <f t="shared" si="3"/>
        <v>660</v>
      </c>
    </row>
    <row r="239" s="1" customFormat="1" ht="18.5" customHeight="1" spans="1:6">
      <c r="A239" s="15" t="s">
        <v>461</v>
      </c>
      <c r="B239" s="16" t="s">
        <v>462</v>
      </c>
      <c r="C239" s="21">
        <v>13846688906</v>
      </c>
      <c r="D239" s="17">
        <v>25</v>
      </c>
      <c r="E239" s="19">
        <v>12</v>
      </c>
      <c r="F239" s="19">
        <f t="shared" si="3"/>
        <v>300</v>
      </c>
    </row>
    <row r="240" s="1" customFormat="1" ht="18.5" customHeight="1" spans="1:6">
      <c r="A240" s="15" t="s">
        <v>463</v>
      </c>
      <c r="B240" s="16" t="s">
        <v>464</v>
      </c>
      <c r="C240" s="21">
        <v>13766742032</v>
      </c>
      <c r="D240" s="17">
        <v>66</v>
      </c>
      <c r="E240" s="19">
        <v>12</v>
      </c>
      <c r="F240" s="19">
        <f t="shared" si="3"/>
        <v>792</v>
      </c>
    </row>
    <row r="241" s="1" customFormat="1" ht="18.5" customHeight="1" spans="1:6">
      <c r="A241" s="15" t="s">
        <v>465</v>
      </c>
      <c r="B241" s="16" t="s">
        <v>466</v>
      </c>
      <c r="C241" s="25">
        <v>13804581867</v>
      </c>
      <c r="D241" s="17">
        <v>35</v>
      </c>
      <c r="E241" s="19">
        <v>12</v>
      </c>
      <c r="F241" s="19">
        <f t="shared" si="3"/>
        <v>420</v>
      </c>
    </row>
    <row r="242" s="1" customFormat="1" ht="18.5" customHeight="1" spans="1:6">
      <c r="A242" s="15" t="s">
        <v>467</v>
      </c>
      <c r="B242" s="20" t="s">
        <v>468</v>
      </c>
      <c r="C242" s="17">
        <v>15245871426</v>
      </c>
      <c r="D242" s="17">
        <v>14</v>
      </c>
      <c r="E242" s="19">
        <v>12</v>
      </c>
      <c r="F242" s="19">
        <f t="shared" si="3"/>
        <v>168</v>
      </c>
    </row>
    <row r="243" s="1" customFormat="1" ht="18.5" customHeight="1" spans="1:6">
      <c r="A243" s="15" t="s">
        <v>469</v>
      </c>
      <c r="B243" s="21" t="s">
        <v>470</v>
      </c>
      <c r="C243" s="21">
        <v>18045809116</v>
      </c>
      <c r="D243" s="18">
        <v>15</v>
      </c>
      <c r="E243" s="19">
        <v>12</v>
      </c>
      <c r="F243" s="19">
        <f t="shared" si="3"/>
        <v>180</v>
      </c>
    </row>
    <row r="244" s="1" customFormat="1" ht="18.5" customHeight="1" spans="1:6">
      <c r="A244" s="15" t="s">
        <v>471</v>
      </c>
      <c r="B244" s="21" t="s">
        <v>472</v>
      </c>
      <c r="C244" s="21">
        <v>13845844469</v>
      </c>
      <c r="D244" s="18">
        <v>17</v>
      </c>
      <c r="E244" s="19">
        <v>12</v>
      </c>
      <c r="F244" s="19">
        <f t="shared" si="3"/>
        <v>204</v>
      </c>
    </row>
    <row r="245" s="1" customFormat="1" ht="18.5" customHeight="1" spans="1:6">
      <c r="A245" s="15" t="s">
        <v>473</v>
      </c>
      <c r="B245" s="21" t="s">
        <v>149</v>
      </c>
      <c r="C245" s="21">
        <v>13845812860</v>
      </c>
      <c r="D245" s="17">
        <v>23</v>
      </c>
      <c r="E245" s="19">
        <v>12</v>
      </c>
      <c r="F245" s="19">
        <f t="shared" si="3"/>
        <v>276</v>
      </c>
    </row>
    <row r="246" s="1" customFormat="1" ht="18.5" customHeight="1" spans="1:6">
      <c r="A246" s="15" t="s">
        <v>474</v>
      </c>
      <c r="B246" s="16" t="s">
        <v>475</v>
      </c>
      <c r="C246" s="16" t="s">
        <v>476</v>
      </c>
      <c r="D246" s="18">
        <v>5</v>
      </c>
      <c r="E246" s="19">
        <v>12</v>
      </c>
      <c r="F246" s="19">
        <f t="shared" si="3"/>
        <v>60</v>
      </c>
    </row>
    <row r="247" s="1" customFormat="1" ht="18.5" customHeight="1" spans="1:6">
      <c r="A247" s="15" t="s">
        <v>477</v>
      </c>
      <c r="B247" s="16" t="s">
        <v>478</v>
      </c>
      <c r="C247" s="17">
        <v>13846697551</v>
      </c>
      <c r="D247" s="18">
        <v>8</v>
      </c>
      <c r="E247" s="19">
        <v>12</v>
      </c>
      <c r="F247" s="19">
        <f t="shared" si="3"/>
        <v>96</v>
      </c>
    </row>
    <row r="248" s="1" customFormat="1" ht="18.5" customHeight="1" spans="1:6">
      <c r="A248" s="15" t="s">
        <v>479</v>
      </c>
      <c r="B248" s="15" t="s">
        <v>480</v>
      </c>
      <c r="C248" s="21">
        <v>13089629367</v>
      </c>
      <c r="D248" s="18">
        <v>15</v>
      </c>
      <c r="E248" s="19">
        <v>12</v>
      </c>
      <c r="F248" s="19">
        <f t="shared" si="3"/>
        <v>180</v>
      </c>
    </row>
    <row r="249" s="1" customFormat="1" ht="18.5" customHeight="1" spans="1:6">
      <c r="A249" s="15" t="s">
        <v>481</v>
      </c>
      <c r="B249" s="20" t="s">
        <v>482</v>
      </c>
      <c r="C249" s="21">
        <v>13846634313</v>
      </c>
      <c r="D249" s="18">
        <v>10</v>
      </c>
      <c r="E249" s="19">
        <v>12</v>
      </c>
      <c r="F249" s="19">
        <f t="shared" si="3"/>
        <v>120</v>
      </c>
    </row>
    <row r="250" s="1" customFormat="1" ht="18.5" customHeight="1" spans="1:6">
      <c r="A250" s="15" t="s">
        <v>483</v>
      </c>
      <c r="B250" s="16" t="s">
        <v>484</v>
      </c>
      <c r="C250" s="29">
        <v>15134675199</v>
      </c>
      <c r="D250" s="18">
        <v>48</v>
      </c>
      <c r="E250" s="19">
        <v>12</v>
      </c>
      <c r="F250" s="19">
        <f t="shared" si="3"/>
        <v>576</v>
      </c>
    </row>
    <row r="251" s="1" customFormat="1" ht="18.5" customHeight="1" spans="1:6">
      <c r="A251" s="15" t="s">
        <v>485</v>
      </c>
      <c r="B251" s="16" t="s">
        <v>486</v>
      </c>
      <c r="C251" s="27">
        <v>15245871209</v>
      </c>
      <c r="D251" s="18">
        <v>15</v>
      </c>
      <c r="E251" s="19">
        <v>12</v>
      </c>
      <c r="F251" s="19">
        <f t="shared" si="3"/>
        <v>180</v>
      </c>
    </row>
    <row r="252" s="1" customFormat="1" ht="18.5" customHeight="1" spans="1:6">
      <c r="A252" s="15" t="s">
        <v>487</v>
      </c>
      <c r="B252" s="16" t="s">
        <v>488</v>
      </c>
      <c r="C252" s="27">
        <v>13634587318</v>
      </c>
      <c r="D252" s="18">
        <v>15</v>
      </c>
      <c r="E252" s="19">
        <v>12</v>
      </c>
      <c r="F252" s="19">
        <f t="shared" si="3"/>
        <v>180</v>
      </c>
    </row>
    <row r="253" s="1" customFormat="1" ht="18.5" customHeight="1" spans="1:6">
      <c r="A253" s="15" t="s">
        <v>489</v>
      </c>
      <c r="B253" s="16" t="s">
        <v>490</v>
      </c>
      <c r="C253" s="21">
        <v>13845888332</v>
      </c>
      <c r="D253" s="18">
        <v>26</v>
      </c>
      <c r="E253" s="19">
        <v>12</v>
      </c>
      <c r="F253" s="19">
        <f t="shared" si="3"/>
        <v>312</v>
      </c>
    </row>
    <row r="254" s="1" customFormat="1" ht="18.5" customHeight="1" spans="1:6">
      <c r="A254" s="15" t="s">
        <v>491</v>
      </c>
      <c r="B254" s="16" t="s">
        <v>492</v>
      </c>
      <c r="C254" s="29">
        <v>13766757068</v>
      </c>
      <c r="D254" s="18">
        <v>19</v>
      </c>
      <c r="E254" s="19">
        <v>12</v>
      </c>
      <c r="F254" s="19">
        <f t="shared" si="3"/>
        <v>228</v>
      </c>
    </row>
    <row r="255" s="1" customFormat="1" ht="18.5" customHeight="1" spans="1:6">
      <c r="A255" s="15" t="s">
        <v>493</v>
      </c>
      <c r="B255" s="16" t="s">
        <v>494</v>
      </c>
      <c r="C255" s="21">
        <v>13845836362</v>
      </c>
      <c r="D255" s="18">
        <v>17</v>
      </c>
      <c r="E255" s="19">
        <v>12</v>
      </c>
      <c r="F255" s="19">
        <f t="shared" si="3"/>
        <v>204</v>
      </c>
    </row>
    <row r="256" s="1" customFormat="1" ht="18.5" customHeight="1" spans="1:6">
      <c r="A256" s="15" t="s">
        <v>495</v>
      </c>
      <c r="B256" s="21" t="s">
        <v>496</v>
      </c>
      <c r="C256" s="27">
        <v>13694583139</v>
      </c>
      <c r="D256" s="18">
        <v>5</v>
      </c>
      <c r="E256" s="19">
        <v>12</v>
      </c>
      <c r="F256" s="19">
        <f t="shared" si="3"/>
        <v>60</v>
      </c>
    </row>
    <row r="257" s="1" customFormat="1" ht="18.5" customHeight="1" spans="1:6">
      <c r="A257" s="15" t="s">
        <v>497</v>
      </c>
      <c r="B257" s="21" t="s">
        <v>498</v>
      </c>
      <c r="C257" s="21">
        <v>13089597767</v>
      </c>
      <c r="D257" s="18">
        <v>29</v>
      </c>
      <c r="E257" s="19">
        <v>12</v>
      </c>
      <c r="F257" s="19">
        <f t="shared" si="3"/>
        <v>348</v>
      </c>
    </row>
    <row r="258" s="1" customFormat="1" ht="18.5" customHeight="1" spans="1:6">
      <c r="A258" s="15" t="s">
        <v>499</v>
      </c>
      <c r="B258" s="30" t="s">
        <v>500</v>
      </c>
      <c r="C258" s="21">
        <v>13945890826</v>
      </c>
      <c r="D258" s="18">
        <v>13</v>
      </c>
      <c r="E258" s="19">
        <v>12</v>
      </c>
      <c r="F258" s="19">
        <f t="shared" si="3"/>
        <v>156</v>
      </c>
    </row>
    <row r="259" s="1" customFormat="1" ht="18.5" customHeight="1" spans="1:6">
      <c r="A259" s="15" t="s">
        <v>501</v>
      </c>
      <c r="B259" s="21" t="s">
        <v>178</v>
      </c>
      <c r="C259" s="21">
        <v>13845888332</v>
      </c>
      <c r="D259" s="18">
        <v>50</v>
      </c>
      <c r="E259" s="19">
        <v>12</v>
      </c>
      <c r="F259" s="19">
        <f t="shared" si="3"/>
        <v>600</v>
      </c>
    </row>
    <row r="260" s="1" customFormat="1" ht="18.5" customHeight="1" spans="1:6">
      <c r="A260" s="15" t="s">
        <v>502</v>
      </c>
      <c r="B260" s="16" t="s">
        <v>253</v>
      </c>
      <c r="C260" s="21">
        <v>13846601548</v>
      </c>
      <c r="D260" s="18">
        <v>11</v>
      </c>
      <c r="E260" s="19">
        <v>12</v>
      </c>
      <c r="F260" s="19">
        <f t="shared" si="3"/>
        <v>132</v>
      </c>
    </row>
    <row r="261" s="1" customFormat="1" ht="18.5" customHeight="1" spans="1:6">
      <c r="A261" s="15" t="s">
        <v>503</v>
      </c>
      <c r="B261" s="21" t="s">
        <v>504</v>
      </c>
      <c r="C261" s="27">
        <v>18704585268</v>
      </c>
      <c r="D261" s="18">
        <v>6</v>
      </c>
      <c r="E261" s="19">
        <v>12</v>
      </c>
      <c r="F261" s="19">
        <f t="shared" si="3"/>
        <v>72</v>
      </c>
    </row>
    <row r="262" s="1" customFormat="1" ht="18.5" customHeight="1" spans="1:6">
      <c r="A262" s="15" t="s">
        <v>505</v>
      </c>
      <c r="B262" s="21" t="s">
        <v>149</v>
      </c>
      <c r="C262" s="21">
        <v>13845812860</v>
      </c>
      <c r="D262" s="18">
        <v>21</v>
      </c>
      <c r="E262" s="19">
        <v>12</v>
      </c>
      <c r="F262" s="19">
        <f t="shared" si="3"/>
        <v>252</v>
      </c>
    </row>
    <row r="263" s="1" customFormat="1" ht="18.5" customHeight="1" spans="1:6">
      <c r="A263" s="15" t="s">
        <v>506</v>
      </c>
      <c r="B263" s="21" t="s">
        <v>507</v>
      </c>
      <c r="C263" s="21">
        <v>13796529182</v>
      </c>
      <c r="D263" s="18">
        <v>15</v>
      </c>
      <c r="E263" s="19">
        <v>12</v>
      </c>
      <c r="F263" s="19">
        <f t="shared" ref="F263:F326" si="4">E263*D263</f>
        <v>180</v>
      </c>
    </row>
    <row r="264" s="1" customFormat="1" ht="18.5" customHeight="1" spans="1:6">
      <c r="A264" s="15" t="s">
        <v>508</v>
      </c>
      <c r="B264" s="16" t="s">
        <v>509</v>
      </c>
      <c r="C264" s="16" t="s">
        <v>510</v>
      </c>
      <c r="D264" s="18">
        <v>8</v>
      </c>
      <c r="E264" s="19">
        <v>12</v>
      </c>
      <c r="F264" s="19">
        <f t="shared" si="4"/>
        <v>96</v>
      </c>
    </row>
    <row r="265" s="1" customFormat="1" ht="18.5" customHeight="1" spans="1:6">
      <c r="A265" s="15" t="s">
        <v>511</v>
      </c>
      <c r="B265" s="16" t="s">
        <v>512</v>
      </c>
      <c r="C265" s="27">
        <v>13845811579</v>
      </c>
      <c r="D265" s="18">
        <v>17</v>
      </c>
      <c r="E265" s="19">
        <v>12</v>
      </c>
      <c r="F265" s="19">
        <f t="shared" si="4"/>
        <v>204</v>
      </c>
    </row>
    <row r="266" s="1" customFormat="1" ht="18.5" customHeight="1" spans="1:6">
      <c r="A266" s="15" t="s">
        <v>513</v>
      </c>
      <c r="B266" s="16" t="s">
        <v>514</v>
      </c>
      <c r="C266" s="27">
        <v>13846699503</v>
      </c>
      <c r="D266" s="18">
        <v>61</v>
      </c>
      <c r="E266" s="19">
        <v>12</v>
      </c>
      <c r="F266" s="19">
        <f t="shared" si="4"/>
        <v>732</v>
      </c>
    </row>
    <row r="267" s="2" customFormat="1" ht="18.5" customHeight="1" spans="1:6">
      <c r="A267" s="15" t="s">
        <v>515</v>
      </c>
      <c r="B267" s="21" t="s">
        <v>516</v>
      </c>
      <c r="C267" s="21">
        <v>13845828926</v>
      </c>
      <c r="D267" s="18">
        <v>58</v>
      </c>
      <c r="E267" s="19">
        <v>12</v>
      </c>
      <c r="F267" s="19">
        <f t="shared" si="4"/>
        <v>696</v>
      </c>
    </row>
    <row r="268" s="2" customFormat="1" ht="18.5" customHeight="1" spans="1:6">
      <c r="A268" s="15" t="s">
        <v>517</v>
      </c>
      <c r="B268" s="16" t="s">
        <v>518</v>
      </c>
      <c r="C268" s="21">
        <v>13845831172</v>
      </c>
      <c r="D268" s="18">
        <v>14</v>
      </c>
      <c r="E268" s="19">
        <v>12</v>
      </c>
      <c r="F268" s="19">
        <f t="shared" si="4"/>
        <v>168</v>
      </c>
    </row>
    <row r="269" s="2" customFormat="1" ht="18.5" customHeight="1" spans="1:6">
      <c r="A269" s="15" t="s">
        <v>519</v>
      </c>
      <c r="B269" s="17" t="s">
        <v>520</v>
      </c>
      <c r="C269" s="17">
        <v>13846683515</v>
      </c>
      <c r="D269" s="17">
        <v>6</v>
      </c>
      <c r="E269" s="19">
        <v>12</v>
      </c>
      <c r="F269" s="19">
        <f t="shared" si="4"/>
        <v>72</v>
      </c>
    </row>
    <row r="270" s="2" customFormat="1" ht="18.5" customHeight="1" spans="1:6">
      <c r="A270" s="15" t="s">
        <v>521</v>
      </c>
      <c r="B270" s="15" t="s">
        <v>522</v>
      </c>
      <c r="C270" s="21">
        <v>13846624461</v>
      </c>
      <c r="D270" s="17">
        <v>10</v>
      </c>
      <c r="E270" s="19">
        <v>12</v>
      </c>
      <c r="F270" s="19">
        <f t="shared" si="4"/>
        <v>120</v>
      </c>
    </row>
    <row r="271" s="2" customFormat="1" ht="18.5" customHeight="1" spans="1:6">
      <c r="A271" s="15" t="s">
        <v>523</v>
      </c>
      <c r="B271" s="15" t="s">
        <v>524</v>
      </c>
      <c r="C271" s="21">
        <v>13796511365</v>
      </c>
      <c r="D271" s="17">
        <v>2</v>
      </c>
      <c r="E271" s="19">
        <v>12</v>
      </c>
      <c r="F271" s="19">
        <f t="shared" si="4"/>
        <v>24</v>
      </c>
    </row>
    <row r="272" s="2" customFormat="1" ht="18.5" customHeight="1" spans="1:6">
      <c r="A272" s="15" t="s">
        <v>525</v>
      </c>
      <c r="B272" s="15" t="s">
        <v>526</v>
      </c>
      <c r="C272" s="21">
        <v>15734588776</v>
      </c>
      <c r="D272" s="17">
        <v>12</v>
      </c>
      <c r="E272" s="19">
        <v>12</v>
      </c>
      <c r="F272" s="19">
        <f t="shared" si="4"/>
        <v>144</v>
      </c>
    </row>
    <row r="273" s="2" customFormat="1" ht="18.5" customHeight="1" spans="1:6">
      <c r="A273" s="15" t="s">
        <v>527</v>
      </c>
      <c r="B273" s="16" t="s">
        <v>528</v>
      </c>
      <c r="C273" s="21">
        <v>13804851865</v>
      </c>
      <c r="D273" s="17">
        <v>95</v>
      </c>
      <c r="E273" s="19">
        <v>12</v>
      </c>
      <c r="F273" s="19">
        <f t="shared" si="4"/>
        <v>1140</v>
      </c>
    </row>
    <row r="274" s="2" customFormat="1" ht="18.5" customHeight="1" spans="1:6">
      <c r="A274" s="15" t="s">
        <v>529</v>
      </c>
      <c r="B274" s="31" t="s">
        <v>530</v>
      </c>
      <c r="C274" s="32">
        <v>15094578238</v>
      </c>
      <c r="D274" s="17">
        <v>3</v>
      </c>
      <c r="E274" s="19">
        <v>12</v>
      </c>
      <c r="F274" s="19">
        <f t="shared" si="4"/>
        <v>36</v>
      </c>
    </row>
    <row r="275" s="2" customFormat="1" ht="18.5" customHeight="1" spans="1:6">
      <c r="A275" s="15" t="s">
        <v>531</v>
      </c>
      <c r="B275" s="21" t="s">
        <v>109</v>
      </c>
      <c r="C275" s="21">
        <v>15145824262</v>
      </c>
      <c r="D275" s="17">
        <v>40</v>
      </c>
      <c r="E275" s="19">
        <v>12</v>
      </c>
      <c r="F275" s="19">
        <f t="shared" si="4"/>
        <v>480</v>
      </c>
    </row>
    <row r="276" s="2" customFormat="1" ht="18.5" customHeight="1" spans="1:6">
      <c r="A276" s="15" t="s">
        <v>532</v>
      </c>
      <c r="B276" s="15" t="s">
        <v>533</v>
      </c>
      <c r="C276" s="21">
        <v>13804852899</v>
      </c>
      <c r="D276" s="17">
        <v>63</v>
      </c>
      <c r="E276" s="19">
        <v>12</v>
      </c>
      <c r="F276" s="19">
        <f t="shared" si="4"/>
        <v>756</v>
      </c>
    </row>
    <row r="277" s="2" customFormat="1" ht="18.5" customHeight="1" spans="1:6">
      <c r="A277" s="15" t="s">
        <v>534</v>
      </c>
      <c r="B277" s="21" t="s">
        <v>535</v>
      </c>
      <c r="C277" s="21">
        <v>18745893179</v>
      </c>
      <c r="D277" s="17">
        <v>43</v>
      </c>
      <c r="E277" s="19">
        <v>12</v>
      </c>
      <c r="F277" s="19">
        <f t="shared" si="4"/>
        <v>516</v>
      </c>
    </row>
    <row r="278" s="2" customFormat="1" ht="18.5" customHeight="1" spans="1:6">
      <c r="A278" s="15" t="s">
        <v>536</v>
      </c>
      <c r="B278" s="21" t="s">
        <v>537</v>
      </c>
      <c r="C278" s="21">
        <v>13945877621</v>
      </c>
      <c r="D278" s="17">
        <v>56</v>
      </c>
      <c r="E278" s="19">
        <v>12</v>
      </c>
      <c r="F278" s="19">
        <f t="shared" si="4"/>
        <v>672</v>
      </c>
    </row>
    <row r="279" s="2" customFormat="1" ht="18.5" customHeight="1" spans="1:6">
      <c r="A279" s="15" t="s">
        <v>538</v>
      </c>
      <c r="B279" s="15" t="s">
        <v>539</v>
      </c>
      <c r="C279" s="21">
        <v>18204582852</v>
      </c>
      <c r="D279" s="17">
        <v>5</v>
      </c>
      <c r="E279" s="19">
        <v>12</v>
      </c>
      <c r="F279" s="19">
        <f t="shared" si="4"/>
        <v>60</v>
      </c>
    </row>
    <row r="280" s="2" customFormat="1" ht="18.5" customHeight="1" spans="1:6">
      <c r="A280" s="15" t="s">
        <v>540</v>
      </c>
      <c r="B280" s="16" t="s">
        <v>68</v>
      </c>
      <c r="C280" s="21">
        <v>13845888541</v>
      </c>
      <c r="D280" s="17">
        <v>9</v>
      </c>
      <c r="E280" s="19">
        <v>12</v>
      </c>
      <c r="F280" s="19">
        <f t="shared" si="4"/>
        <v>108</v>
      </c>
    </row>
    <row r="281" s="2" customFormat="1" ht="18.5" customHeight="1" spans="1:6">
      <c r="A281" s="15" t="s">
        <v>541</v>
      </c>
      <c r="B281" s="33" t="s">
        <v>542</v>
      </c>
      <c r="C281" s="21">
        <v>18645807259</v>
      </c>
      <c r="D281" s="17">
        <v>6</v>
      </c>
      <c r="E281" s="19">
        <v>12</v>
      </c>
      <c r="F281" s="19">
        <f t="shared" si="4"/>
        <v>72</v>
      </c>
    </row>
    <row r="282" s="2" customFormat="1" ht="18.5" customHeight="1" spans="1:6">
      <c r="A282" s="15" t="s">
        <v>543</v>
      </c>
      <c r="B282" s="15" t="s">
        <v>544</v>
      </c>
      <c r="C282" s="21">
        <v>18945895596</v>
      </c>
      <c r="D282" s="17">
        <v>7</v>
      </c>
      <c r="E282" s="19">
        <v>12</v>
      </c>
      <c r="F282" s="19">
        <f t="shared" si="4"/>
        <v>84</v>
      </c>
    </row>
    <row r="283" s="2" customFormat="1" ht="18.5" customHeight="1" spans="1:6">
      <c r="A283" s="15" t="s">
        <v>545</v>
      </c>
      <c r="B283" s="15" t="s">
        <v>546</v>
      </c>
      <c r="C283" s="21">
        <v>15094582791</v>
      </c>
      <c r="D283" s="17">
        <v>10</v>
      </c>
      <c r="E283" s="19">
        <v>12</v>
      </c>
      <c r="F283" s="19">
        <f t="shared" si="4"/>
        <v>120</v>
      </c>
    </row>
    <row r="284" s="2" customFormat="1" ht="18.5" customHeight="1" spans="1:6">
      <c r="A284" s="15" t="s">
        <v>547</v>
      </c>
      <c r="B284" s="21" t="s">
        <v>548</v>
      </c>
      <c r="C284" s="21">
        <v>18845869895</v>
      </c>
      <c r="D284" s="17">
        <v>4.5</v>
      </c>
      <c r="E284" s="19">
        <v>12</v>
      </c>
      <c r="F284" s="19">
        <f t="shared" si="4"/>
        <v>54</v>
      </c>
    </row>
    <row r="285" s="2" customFormat="1" ht="18.5" customHeight="1" spans="1:6">
      <c r="A285" s="15" t="s">
        <v>549</v>
      </c>
      <c r="B285" s="21" t="s">
        <v>550</v>
      </c>
      <c r="C285" s="21">
        <v>13846664298</v>
      </c>
      <c r="D285" s="18">
        <v>15</v>
      </c>
      <c r="E285" s="19">
        <v>12</v>
      </c>
      <c r="F285" s="19">
        <f t="shared" si="4"/>
        <v>180</v>
      </c>
    </row>
    <row r="286" s="2" customFormat="1" ht="18.5" customHeight="1" spans="1:6">
      <c r="A286" s="15" t="s">
        <v>551</v>
      </c>
      <c r="B286" s="21" t="s">
        <v>178</v>
      </c>
      <c r="C286" s="21">
        <v>13845888332</v>
      </c>
      <c r="D286" s="18">
        <v>32</v>
      </c>
      <c r="E286" s="19">
        <v>12</v>
      </c>
      <c r="F286" s="19">
        <f t="shared" si="4"/>
        <v>384</v>
      </c>
    </row>
    <row r="287" s="2" customFormat="1" ht="18.5" customHeight="1" spans="1:6">
      <c r="A287" s="15" t="s">
        <v>552</v>
      </c>
      <c r="B287" s="21" t="s">
        <v>391</v>
      </c>
      <c r="C287" s="21">
        <v>13945889493</v>
      </c>
      <c r="D287" s="18">
        <v>21</v>
      </c>
      <c r="E287" s="19">
        <v>12</v>
      </c>
      <c r="F287" s="19">
        <f t="shared" si="4"/>
        <v>252</v>
      </c>
    </row>
    <row r="288" s="2" customFormat="1" ht="18.5" customHeight="1" spans="1:6">
      <c r="A288" s="15" t="s">
        <v>553</v>
      </c>
      <c r="B288" s="16" t="s">
        <v>554</v>
      </c>
      <c r="C288" s="15" t="s">
        <v>555</v>
      </c>
      <c r="D288" s="17">
        <v>5</v>
      </c>
      <c r="E288" s="19">
        <v>12</v>
      </c>
      <c r="F288" s="19">
        <f t="shared" si="4"/>
        <v>60</v>
      </c>
    </row>
    <row r="289" s="2" customFormat="1" ht="18.5" customHeight="1" spans="1:6">
      <c r="A289" s="15" t="s">
        <v>556</v>
      </c>
      <c r="B289" s="16" t="s">
        <v>557</v>
      </c>
      <c r="C289" s="15" t="s">
        <v>558</v>
      </c>
      <c r="D289" s="17">
        <v>11</v>
      </c>
      <c r="E289" s="19">
        <v>12</v>
      </c>
      <c r="F289" s="19">
        <f t="shared" si="4"/>
        <v>132</v>
      </c>
    </row>
    <row r="290" s="2" customFormat="1" ht="18.5" customHeight="1" spans="1:6">
      <c r="A290" s="15" t="s">
        <v>559</v>
      </c>
      <c r="B290" s="16" t="s">
        <v>560</v>
      </c>
      <c r="C290" s="15" t="s">
        <v>561</v>
      </c>
      <c r="D290" s="17">
        <v>6</v>
      </c>
      <c r="E290" s="19">
        <v>12</v>
      </c>
      <c r="F290" s="19">
        <f t="shared" si="4"/>
        <v>72</v>
      </c>
    </row>
    <row r="291" s="2" customFormat="1" ht="18.5" customHeight="1" spans="1:6">
      <c r="A291" s="15" t="s">
        <v>562</v>
      </c>
      <c r="B291" s="16" t="s">
        <v>563</v>
      </c>
      <c r="C291" s="15" t="s">
        <v>564</v>
      </c>
      <c r="D291" s="17">
        <v>29</v>
      </c>
      <c r="E291" s="19">
        <v>12</v>
      </c>
      <c r="F291" s="19">
        <f t="shared" si="4"/>
        <v>348</v>
      </c>
    </row>
    <row r="292" s="2" customFormat="1" ht="18.5" customHeight="1" spans="1:6">
      <c r="A292" s="15" t="s">
        <v>565</v>
      </c>
      <c r="B292" s="16" t="s">
        <v>566</v>
      </c>
      <c r="C292" s="15" t="s">
        <v>567</v>
      </c>
      <c r="D292" s="17">
        <v>15</v>
      </c>
      <c r="E292" s="19">
        <v>12</v>
      </c>
      <c r="F292" s="19">
        <f t="shared" si="4"/>
        <v>180</v>
      </c>
    </row>
    <row r="293" s="2" customFormat="1" ht="18.5" customHeight="1" spans="1:6">
      <c r="A293" s="15" t="s">
        <v>568</v>
      </c>
      <c r="B293" s="16" t="s">
        <v>569</v>
      </c>
      <c r="C293" s="15" t="s">
        <v>570</v>
      </c>
      <c r="D293" s="17">
        <v>20</v>
      </c>
      <c r="E293" s="19">
        <v>12</v>
      </c>
      <c r="F293" s="19">
        <f t="shared" si="4"/>
        <v>240</v>
      </c>
    </row>
    <row r="294" s="2" customFormat="1" ht="18.5" customHeight="1" spans="1:6">
      <c r="A294" s="15" t="s">
        <v>571</v>
      </c>
      <c r="B294" s="16" t="s">
        <v>572</v>
      </c>
      <c r="C294" s="15" t="s">
        <v>573</v>
      </c>
      <c r="D294" s="17">
        <v>20</v>
      </c>
      <c r="E294" s="19">
        <v>12</v>
      </c>
      <c r="F294" s="19">
        <f t="shared" si="4"/>
        <v>240</v>
      </c>
    </row>
    <row r="295" s="2" customFormat="1" ht="18.5" customHeight="1" spans="1:6">
      <c r="A295" s="15" t="s">
        <v>574</v>
      </c>
      <c r="B295" s="16" t="s">
        <v>575</v>
      </c>
      <c r="C295" s="15" t="s">
        <v>576</v>
      </c>
      <c r="D295" s="17">
        <v>12</v>
      </c>
      <c r="E295" s="19">
        <v>12</v>
      </c>
      <c r="F295" s="19">
        <f t="shared" si="4"/>
        <v>144</v>
      </c>
    </row>
    <row r="296" s="2" customFormat="1" ht="18.5" customHeight="1" spans="1:6">
      <c r="A296" s="15" t="s">
        <v>577</v>
      </c>
      <c r="B296" s="16" t="s">
        <v>578</v>
      </c>
      <c r="C296" s="15" t="s">
        <v>579</v>
      </c>
      <c r="D296" s="17">
        <v>15</v>
      </c>
      <c r="E296" s="19">
        <v>12</v>
      </c>
      <c r="F296" s="19">
        <f t="shared" si="4"/>
        <v>180</v>
      </c>
    </row>
    <row r="297" s="2" customFormat="1" ht="18.5" customHeight="1" spans="1:6">
      <c r="A297" s="15" t="s">
        <v>580</v>
      </c>
      <c r="B297" s="16" t="s">
        <v>581</v>
      </c>
      <c r="C297" s="15" t="s">
        <v>582</v>
      </c>
      <c r="D297" s="17">
        <v>12</v>
      </c>
      <c r="E297" s="19">
        <v>12</v>
      </c>
      <c r="F297" s="19">
        <f t="shared" si="4"/>
        <v>144</v>
      </c>
    </row>
    <row r="298" s="2" customFormat="1" ht="18.5" customHeight="1" spans="1:6">
      <c r="A298" s="15" t="s">
        <v>583</v>
      </c>
      <c r="B298" s="26" t="s">
        <v>191</v>
      </c>
      <c r="C298" s="21">
        <v>15145808329</v>
      </c>
      <c r="D298" s="17">
        <v>4</v>
      </c>
      <c r="E298" s="19">
        <v>12</v>
      </c>
      <c r="F298" s="19">
        <f t="shared" si="4"/>
        <v>48</v>
      </c>
    </row>
    <row r="299" s="2" customFormat="1" ht="18.5" customHeight="1" spans="1:6">
      <c r="A299" s="15" t="s">
        <v>584</v>
      </c>
      <c r="B299" s="21" t="s">
        <v>109</v>
      </c>
      <c r="C299" s="21">
        <v>15145824262</v>
      </c>
      <c r="D299" s="17">
        <v>38</v>
      </c>
      <c r="E299" s="19">
        <v>12</v>
      </c>
      <c r="F299" s="19">
        <f t="shared" si="4"/>
        <v>456</v>
      </c>
    </row>
    <row r="300" s="2" customFormat="1" ht="18.5" customHeight="1" spans="1:6">
      <c r="A300" s="15" t="s">
        <v>585</v>
      </c>
      <c r="B300" s="16" t="s">
        <v>586</v>
      </c>
      <c r="C300" s="15" t="s">
        <v>587</v>
      </c>
      <c r="D300" s="17">
        <v>60</v>
      </c>
      <c r="E300" s="19">
        <v>12</v>
      </c>
      <c r="F300" s="19">
        <f t="shared" si="4"/>
        <v>720</v>
      </c>
    </row>
    <row r="301" s="2" customFormat="1" ht="18.5" customHeight="1" spans="1:6">
      <c r="A301" s="15" t="s">
        <v>588</v>
      </c>
      <c r="B301" s="16" t="s">
        <v>589</v>
      </c>
      <c r="C301" s="15" t="s">
        <v>590</v>
      </c>
      <c r="D301" s="17">
        <v>7</v>
      </c>
      <c r="E301" s="19">
        <v>12</v>
      </c>
      <c r="F301" s="19">
        <f t="shared" si="4"/>
        <v>84</v>
      </c>
    </row>
    <row r="302" s="2" customFormat="1" ht="18.5" customHeight="1" spans="1:6">
      <c r="A302" s="15" t="s">
        <v>591</v>
      </c>
      <c r="B302" s="16" t="s">
        <v>592</v>
      </c>
      <c r="C302" s="15" t="s">
        <v>593</v>
      </c>
      <c r="D302" s="17">
        <v>2</v>
      </c>
      <c r="E302" s="19">
        <v>12</v>
      </c>
      <c r="F302" s="19">
        <f t="shared" si="4"/>
        <v>24</v>
      </c>
    </row>
    <row r="303" s="2" customFormat="1" ht="18.5" customHeight="1" spans="1:6">
      <c r="A303" s="15" t="s">
        <v>594</v>
      </c>
      <c r="B303" s="16" t="s">
        <v>595</v>
      </c>
      <c r="C303" s="15" t="s">
        <v>596</v>
      </c>
      <c r="D303" s="17">
        <v>61</v>
      </c>
      <c r="E303" s="19">
        <v>12</v>
      </c>
      <c r="F303" s="19">
        <f t="shared" si="4"/>
        <v>732</v>
      </c>
    </row>
    <row r="304" s="2" customFormat="1" ht="18.5" customHeight="1" spans="1:6">
      <c r="A304" s="15" t="s">
        <v>597</v>
      </c>
      <c r="B304" s="16" t="s">
        <v>598</v>
      </c>
      <c r="C304" s="16" t="s">
        <v>599</v>
      </c>
      <c r="D304" s="34">
        <v>74</v>
      </c>
      <c r="E304" s="19">
        <v>12</v>
      </c>
      <c r="F304" s="19">
        <f t="shared" si="4"/>
        <v>888</v>
      </c>
    </row>
    <row r="305" s="2" customFormat="1" ht="18.5" customHeight="1" spans="1:6">
      <c r="A305" s="15" t="s">
        <v>600</v>
      </c>
      <c r="B305" s="16" t="s">
        <v>601</v>
      </c>
      <c r="C305" s="16" t="s">
        <v>602</v>
      </c>
      <c r="D305" s="34">
        <v>40</v>
      </c>
      <c r="E305" s="19">
        <v>12</v>
      </c>
      <c r="F305" s="19">
        <f t="shared" si="4"/>
        <v>480</v>
      </c>
    </row>
    <row r="306" s="2" customFormat="1" ht="18.5" customHeight="1" spans="1:6">
      <c r="A306" s="15" t="s">
        <v>603</v>
      </c>
      <c r="B306" s="16" t="s">
        <v>604</v>
      </c>
      <c r="C306" s="16">
        <v>15121111713</v>
      </c>
      <c r="D306" s="34">
        <v>37</v>
      </c>
      <c r="E306" s="19">
        <v>12</v>
      </c>
      <c r="F306" s="19">
        <f t="shared" si="4"/>
        <v>444</v>
      </c>
    </row>
    <row r="307" s="2" customFormat="1" ht="18.5" customHeight="1" spans="1:6">
      <c r="A307" s="15" t="s">
        <v>605</v>
      </c>
      <c r="B307" s="16" t="s">
        <v>606</v>
      </c>
      <c r="C307" s="16" t="s">
        <v>607</v>
      </c>
      <c r="D307" s="34">
        <v>23</v>
      </c>
      <c r="E307" s="19">
        <v>12</v>
      </c>
      <c r="F307" s="19">
        <f t="shared" si="4"/>
        <v>276</v>
      </c>
    </row>
    <row r="308" s="2" customFormat="1" ht="18.5" customHeight="1" spans="1:6">
      <c r="A308" s="15" t="s">
        <v>608</v>
      </c>
      <c r="B308" s="16" t="s">
        <v>609</v>
      </c>
      <c r="C308" s="16">
        <v>13089598600</v>
      </c>
      <c r="D308" s="34">
        <v>25</v>
      </c>
      <c r="E308" s="19">
        <v>12</v>
      </c>
      <c r="F308" s="19">
        <f t="shared" si="4"/>
        <v>300</v>
      </c>
    </row>
    <row r="309" s="2" customFormat="1" ht="18.5" customHeight="1" spans="1:6">
      <c r="A309" s="15" t="s">
        <v>610</v>
      </c>
      <c r="B309" s="16" t="s">
        <v>611</v>
      </c>
      <c r="C309" s="16">
        <v>15134675607</v>
      </c>
      <c r="D309" s="34">
        <v>12</v>
      </c>
      <c r="E309" s="19">
        <v>12</v>
      </c>
      <c r="F309" s="19">
        <f t="shared" si="4"/>
        <v>144</v>
      </c>
    </row>
    <row r="310" s="2" customFormat="1" ht="18.5" customHeight="1" spans="1:6">
      <c r="A310" s="15" t="s">
        <v>612</v>
      </c>
      <c r="B310" s="16" t="s">
        <v>613</v>
      </c>
      <c r="C310" s="16">
        <v>13796488726</v>
      </c>
      <c r="D310" s="34">
        <v>13</v>
      </c>
      <c r="E310" s="19">
        <v>12</v>
      </c>
      <c r="F310" s="19">
        <f t="shared" si="4"/>
        <v>156</v>
      </c>
    </row>
    <row r="311" s="2" customFormat="1" ht="18.5" customHeight="1" spans="1:6">
      <c r="A311" s="15" t="s">
        <v>614</v>
      </c>
      <c r="B311" s="16" t="s">
        <v>615</v>
      </c>
      <c r="C311" s="16" t="s">
        <v>616</v>
      </c>
      <c r="D311" s="34">
        <v>25</v>
      </c>
      <c r="E311" s="19">
        <v>12</v>
      </c>
      <c r="F311" s="19">
        <f t="shared" si="4"/>
        <v>300</v>
      </c>
    </row>
    <row r="312" s="2" customFormat="1" ht="18.5" customHeight="1" spans="1:6">
      <c r="A312" s="15" t="s">
        <v>617</v>
      </c>
      <c r="B312" s="16" t="s">
        <v>618</v>
      </c>
      <c r="C312" s="16">
        <v>18745893170</v>
      </c>
      <c r="D312" s="34">
        <v>10</v>
      </c>
      <c r="E312" s="19">
        <v>12</v>
      </c>
      <c r="F312" s="19">
        <f t="shared" si="4"/>
        <v>120</v>
      </c>
    </row>
    <row r="313" s="2" customFormat="1" ht="18.5" customHeight="1" spans="1:6">
      <c r="A313" s="15" t="s">
        <v>619</v>
      </c>
      <c r="B313" s="16" t="s">
        <v>620</v>
      </c>
      <c r="C313" s="16">
        <v>13796511374</v>
      </c>
      <c r="D313" s="34">
        <v>45</v>
      </c>
      <c r="E313" s="19">
        <v>12</v>
      </c>
      <c r="F313" s="19">
        <f t="shared" si="4"/>
        <v>540</v>
      </c>
    </row>
    <row r="314" s="2" customFormat="1" ht="18.5" customHeight="1" spans="1:6">
      <c r="A314" s="15" t="s">
        <v>621</v>
      </c>
      <c r="B314" s="16" t="s">
        <v>622</v>
      </c>
      <c r="C314" s="16" t="s">
        <v>623</v>
      </c>
      <c r="D314" s="34">
        <v>4</v>
      </c>
      <c r="E314" s="19">
        <v>12</v>
      </c>
      <c r="F314" s="19">
        <f t="shared" si="4"/>
        <v>48</v>
      </c>
    </row>
    <row r="315" s="2" customFormat="1" ht="18.5" customHeight="1" spans="1:6">
      <c r="A315" s="15" t="s">
        <v>624</v>
      </c>
      <c r="B315" s="16" t="s">
        <v>625</v>
      </c>
      <c r="C315" s="16" t="s">
        <v>626</v>
      </c>
      <c r="D315" s="34">
        <v>70</v>
      </c>
      <c r="E315" s="19">
        <v>12</v>
      </c>
      <c r="F315" s="19">
        <f t="shared" si="4"/>
        <v>840</v>
      </c>
    </row>
    <row r="316" s="2" customFormat="1" ht="18.5" customHeight="1" spans="1:6">
      <c r="A316" s="15" t="s">
        <v>627</v>
      </c>
      <c r="B316" s="16" t="s">
        <v>628</v>
      </c>
      <c r="C316" s="16" t="s">
        <v>629</v>
      </c>
      <c r="D316" s="34">
        <v>9</v>
      </c>
      <c r="E316" s="19">
        <v>12</v>
      </c>
      <c r="F316" s="19">
        <f t="shared" si="4"/>
        <v>108</v>
      </c>
    </row>
    <row r="317" s="2" customFormat="1" ht="18.5" customHeight="1" spans="1:6">
      <c r="A317" s="15" t="s">
        <v>630</v>
      </c>
      <c r="B317" s="16" t="s">
        <v>316</v>
      </c>
      <c r="C317" s="16">
        <v>13846618705</v>
      </c>
      <c r="D317" s="34">
        <v>97</v>
      </c>
      <c r="E317" s="19">
        <v>12</v>
      </c>
      <c r="F317" s="19">
        <f t="shared" si="4"/>
        <v>1164</v>
      </c>
    </row>
    <row r="318" s="2" customFormat="1" ht="18.5" customHeight="1" spans="1:6">
      <c r="A318" s="15" t="s">
        <v>631</v>
      </c>
      <c r="B318" s="35" t="s">
        <v>632</v>
      </c>
      <c r="C318" s="16" t="s">
        <v>633</v>
      </c>
      <c r="D318" s="34">
        <v>50</v>
      </c>
      <c r="E318" s="19">
        <v>12</v>
      </c>
      <c r="F318" s="19">
        <f t="shared" si="4"/>
        <v>600</v>
      </c>
    </row>
    <row r="319" s="2" customFormat="1" ht="18.5" customHeight="1" spans="1:6">
      <c r="A319" s="15" t="s">
        <v>634</v>
      </c>
      <c r="B319" s="16" t="s">
        <v>509</v>
      </c>
      <c r="C319" s="16" t="s">
        <v>510</v>
      </c>
      <c r="D319" s="34">
        <v>80</v>
      </c>
      <c r="E319" s="19">
        <v>12</v>
      </c>
      <c r="F319" s="19">
        <f t="shared" si="4"/>
        <v>960</v>
      </c>
    </row>
    <row r="320" s="2" customFormat="1" ht="18.5" customHeight="1" spans="1:6">
      <c r="A320" s="15" t="s">
        <v>635</v>
      </c>
      <c r="B320" s="16" t="s">
        <v>291</v>
      </c>
      <c r="C320" s="16" t="s">
        <v>636</v>
      </c>
      <c r="D320" s="34">
        <v>37</v>
      </c>
      <c r="E320" s="19">
        <v>12</v>
      </c>
      <c r="F320" s="19">
        <f t="shared" si="4"/>
        <v>444</v>
      </c>
    </row>
    <row r="321" s="2" customFormat="1" ht="18.5" customHeight="1" spans="1:6">
      <c r="A321" s="15" t="s">
        <v>637</v>
      </c>
      <c r="B321" s="16" t="s">
        <v>638</v>
      </c>
      <c r="C321" s="16">
        <v>15032991707</v>
      </c>
      <c r="D321" s="34">
        <v>11</v>
      </c>
      <c r="E321" s="19">
        <v>12</v>
      </c>
      <c r="F321" s="19">
        <f t="shared" si="4"/>
        <v>132</v>
      </c>
    </row>
    <row r="322" s="2" customFormat="1" ht="18.5" customHeight="1" spans="1:6">
      <c r="A322" s="15" t="s">
        <v>639</v>
      </c>
      <c r="B322" s="16" t="s">
        <v>640</v>
      </c>
      <c r="C322" s="16" t="s">
        <v>641</v>
      </c>
      <c r="D322" s="34">
        <v>90</v>
      </c>
      <c r="E322" s="19">
        <v>12</v>
      </c>
      <c r="F322" s="19">
        <f t="shared" si="4"/>
        <v>1080</v>
      </c>
    </row>
    <row r="323" s="2" customFormat="1" ht="18.5" customHeight="1" spans="1:6">
      <c r="A323" s="15" t="s">
        <v>642</v>
      </c>
      <c r="B323" s="16" t="s">
        <v>643</v>
      </c>
      <c r="C323" s="16" t="s">
        <v>644</v>
      </c>
      <c r="D323" s="34">
        <v>4</v>
      </c>
      <c r="E323" s="19">
        <v>12</v>
      </c>
      <c r="F323" s="19">
        <f t="shared" si="4"/>
        <v>48</v>
      </c>
    </row>
    <row r="324" s="2" customFormat="1" ht="18.5" customHeight="1" spans="1:6">
      <c r="A324" s="15" t="s">
        <v>645</v>
      </c>
      <c r="B324" s="16" t="s">
        <v>646</v>
      </c>
      <c r="C324" s="16">
        <v>13845881629</v>
      </c>
      <c r="D324" s="34">
        <v>24</v>
      </c>
      <c r="E324" s="19">
        <v>12</v>
      </c>
      <c r="F324" s="19">
        <f t="shared" si="4"/>
        <v>288</v>
      </c>
    </row>
    <row r="325" s="2" customFormat="1" ht="18.5" customHeight="1" spans="1:6">
      <c r="A325" s="15" t="s">
        <v>647</v>
      </c>
      <c r="B325" s="16" t="s">
        <v>365</v>
      </c>
      <c r="C325" s="16">
        <v>13846615949</v>
      </c>
      <c r="D325" s="34">
        <v>30</v>
      </c>
      <c r="E325" s="19">
        <v>12</v>
      </c>
      <c r="F325" s="19">
        <f t="shared" si="4"/>
        <v>360</v>
      </c>
    </row>
    <row r="326" s="2" customFormat="1" ht="18.5" customHeight="1" spans="1:6">
      <c r="A326" s="15" t="s">
        <v>648</v>
      </c>
      <c r="B326" s="16" t="s">
        <v>649</v>
      </c>
      <c r="C326" s="16" t="s">
        <v>650</v>
      </c>
      <c r="D326" s="34">
        <v>24</v>
      </c>
      <c r="E326" s="19">
        <v>12</v>
      </c>
      <c r="F326" s="19">
        <f t="shared" si="4"/>
        <v>288</v>
      </c>
    </row>
    <row r="327" s="2" customFormat="1" ht="18.5" customHeight="1" spans="1:6">
      <c r="A327" s="15" t="s">
        <v>651</v>
      </c>
      <c r="B327" s="16" t="s">
        <v>652</v>
      </c>
      <c r="C327" s="16" t="s">
        <v>510</v>
      </c>
      <c r="D327" s="34">
        <v>12</v>
      </c>
      <c r="E327" s="19">
        <v>12</v>
      </c>
      <c r="F327" s="19">
        <f t="shared" ref="F327:F390" si="5">E327*D327</f>
        <v>144</v>
      </c>
    </row>
    <row r="328" s="2" customFormat="1" ht="18.5" customHeight="1" spans="1:6">
      <c r="A328" s="15" t="s">
        <v>653</v>
      </c>
      <c r="B328" s="16" t="s">
        <v>654</v>
      </c>
      <c r="C328" s="16">
        <v>15804585803</v>
      </c>
      <c r="D328" s="34">
        <v>8</v>
      </c>
      <c r="E328" s="19">
        <v>12</v>
      </c>
      <c r="F328" s="19">
        <f t="shared" si="5"/>
        <v>96</v>
      </c>
    </row>
    <row r="329" s="2" customFormat="1" ht="18.5" customHeight="1" spans="1:6">
      <c r="A329" s="15" t="s">
        <v>655</v>
      </c>
      <c r="B329" s="16" t="s">
        <v>656</v>
      </c>
      <c r="C329" s="16">
        <v>13472850254</v>
      </c>
      <c r="D329" s="34">
        <v>36</v>
      </c>
      <c r="E329" s="19">
        <v>12</v>
      </c>
      <c r="F329" s="19">
        <f t="shared" si="5"/>
        <v>432</v>
      </c>
    </row>
    <row r="330" s="2" customFormat="1" ht="18.5" customHeight="1" spans="1:6">
      <c r="A330" s="15" t="s">
        <v>657</v>
      </c>
      <c r="B330" s="16" t="s">
        <v>330</v>
      </c>
      <c r="C330" s="16" t="s">
        <v>658</v>
      </c>
      <c r="D330" s="34">
        <v>11</v>
      </c>
      <c r="E330" s="19">
        <v>12</v>
      </c>
      <c r="F330" s="19">
        <f t="shared" si="5"/>
        <v>132</v>
      </c>
    </row>
    <row r="331" s="2" customFormat="1" ht="18.5" customHeight="1" spans="1:6">
      <c r="A331" s="15" t="s">
        <v>659</v>
      </c>
      <c r="B331" s="16" t="s">
        <v>660</v>
      </c>
      <c r="C331" s="16" t="s">
        <v>661</v>
      </c>
      <c r="D331" s="34">
        <v>24</v>
      </c>
      <c r="E331" s="19">
        <v>12</v>
      </c>
      <c r="F331" s="19">
        <f t="shared" si="5"/>
        <v>288</v>
      </c>
    </row>
    <row r="332" s="2" customFormat="1" ht="18.5" customHeight="1" spans="1:6">
      <c r="A332" s="15" t="s">
        <v>662</v>
      </c>
      <c r="B332" s="16" t="s">
        <v>663</v>
      </c>
      <c r="C332" s="16" t="s">
        <v>664</v>
      </c>
      <c r="D332" s="34">
        <v>24</v>
      </c>
      <c r="E332" s="19">
        <v>12</v>
      </c>
      <c r="F332" s="19">
        <f t="shared" si="5"/>
        <v>288</v>
      </c>
    </row>
    <row r="333" s="2" customFormat="1" ht="18.5" customHeight="1" spans="1:6">
      <c r="A333" s="15" t="s">
        <v>665</v>
      </c>
      <c r="B333" s="21" t="s">
        <v>666</v>
      </c>
      <c r="C333" s="21">
        <v>18249889973</v>
      </c>
      <c r="D333" s="17">
        <v>24</v>
      </c>
      <c r="E333" s="19">
        <v>12</v>
      </c>
      <c r="F333" s="19">
        <f t="shared" si="5"/>
        <v>288</v>
      </c>
    </row>
    <row r="334" s="2" customFormat="1" ht="18.5" customHeight="1" spans="1:6">
      <c r="A334" s="15" t="s">
        <v>667</v>
      </c>
      <c r="B334" s="16" t="s">
        <v>598</v>
      </c>
      <c r="C334" s="16" t="s">
        <v>661</v>
      </c>
      <c r="D334" s="34">
        <v>37</v>
      </c>
      <c r="E334" s="19">
        <v>12</v>
      </c>
      <c r="F334" s="19">
        <f t="shared" si="5"/>
        <v>444</v>
      </c>
    </row>
    <row r="335" s="2" customFormat="1" ht="18.5" customHeight="1" spans="1:6">
      <c r="A335" s="15" t="s">
        <v>668</v>
      </c>
      <c r="B335" s="16" t="s">
        <v>669</v>
      </c>
      <c r="C335" s="15" t="s">
        <v>670</v>
      </c>
      <c r="D335" s="17">
        <v>35</v>
      </c>
      <c r="E335" s="19">
        <v>12</v>
      </c>
      <c r="F335" s="19">
        <f t="shared" si="5"/>
        <v>420</v>
      </c>
    </row>
    <row r="336" s="2" customFormat="1" ht="18.5" customHeight="1" spans="1:6">
      <c r="A336" s="15" t="s">
        <v>671</v>
      </c>
      <c r="B336" s="21" t="s">
        <v>672</v>
      </c>
      <c r="C336" s="15" t="s">
        <v>673</v>
      </c>
      <c r="D336" s="17">
        <v>175.3</v>
      </c>
      <c r="E336" s="19">
        <v>12</v>
      </c>
      <c r="F336" s="19">
        <f t="shared" si="5"/>
        <v>2103.6</v>
      </c>
    </row>
    <row r="337" s="2" customFormat="1" ht="18.5" customHeight="1" spans="1:6">
      <c r="A337" s="15" t="s">
        <v>674</v>
      </c>
      <c r="B337" s="16" t="s">
        <v>675</v>
      </c>
      <c r="C337" s="15" t="s">
        <v>676</v>
      </c>
      <c r="D337" s="17">
        <v>83</v>
      </c>
      <c r="E337" s="19">
        <v>12</v>
      </c>
      <c r="F337" s="19">
        <f t="shared" si="5"/>
        <v>996</v>
      </c>
    </row>
    <row r="338" s="2" customFormat="1" ht="18.5" customHeight="1" spans="1:6">
      <c r="A338" s="15" t="s">
        <v>677</v>
      </c>
      <c r="B338" s="21" t="s">
        <v>678</v>
      </c>
      <c r="C338" s="15" t="s">
        <v>679</v>
      </c>
      <c r="D338" s="17">
        <v>9</v>
      </c>
      <c r="E338" s="19">
        <v>12</v>
      </c>
      <c r="F338" s="19">
        <f t="shared" si="5"/>
        <v>108</v>
      </c>
    </row>
    <row r="339" s="2" customFormat="1" ht="18.5" customHeight="1" spans="1:6">
      <c r="A339" s="15" t="s">
        <v>680</v>
      </c>
      <c r="B339" s="16" t="s">
        <v>681</v>
      </c>
      <c r="C339" s="15" t="s">
        <v>682</v>
      </c>
      <c r="D339" s="17">
        <v>32</v>
      </c>
      <c r="E339" s="19">
        <v>12</v>
      </c>
      <c r="F339" s="19">
        <f t="shared" si="5"/>
        <v>384</v>
      </c>
    </row>
    <row r="340" s="2" customFormat="1" ht="18.5" customHeight="1" spans="1:6">
      <c r="A340" s="15" t="s">
        <v>683</v>
      </c>
      <c r="B340" s="16" t="s">
        <v>17</v>
      </c>
      <c r="C340" s="15" t="s">
        <v>684</v>
      </c>
      <c r="D340" s="17">
        <v>77.5</v>
      </c>
      <c r="E340" s="19">
        <v>12</v>
      </c>
      <c r="F340" s="19">
        <f t="shared" si="5"/>
        <v>930</v>
      </c>
    </row>
    <row r="341" s="2" customFormat="1" ht="18.5" customHeight="1" spans="1:6">
      <c r="A341" s="15" t="s">
        <v>685</v>
      </c>
      <c r="B341" s="16" t="s">
        <v>686</v>
      </c>
      <c r="C341" s="15" t="s">
        <v>687</v>
      </c>
      <c r="D341" s="17">
        <v>69</v>
      </c>
      <c r="E341" s="19">
        <v>12</v>
      </c>
      <c r="F341" s="19">
        <f t="shared" si="5"/>
        <v>828</v>
      </c>
    </row>
    <row r="342" s="2" customFormat="1" ht="18.5" customHeight="1" spans="1:6">
      <c r="A342" s="15" t="s">
        <v>688</v>
      </c>
      <c r="B342" s="16" t="s">
        <v>689</v>
      </c>
      <c r="C342" s="15" t="s">
        <v>690</v>
      </c>
      <c r="D342" s="17">
        <v>28</v>
      </c>
      <c r="E342" s="19">
        <v>12</v>
      </c>
      <c r="F342" s="19">
        <f t="shared" si="5"/>
        <v>336</v>
      </c>
    </row>
    <row r="343" s="2" customFormat="1" ht="18.5" customHeight="1" spans="1:6">
      <c r="A343" s="15" t="s">
        <v>691</v>
      </c>
      <c r="B343" s="16" t="s">
        <v>692</v>
      </c>
      <c r="C343" s="15" t="s">
        <v>693</v>
      </c>
      <c r="D343" s="17">
        <v>36.5</v>
      </c>
      <c r="E343" s="19">
        <v>12</v>
      </c>
      <c r="F343" s="19">
        <f t="shared" si="5"/>
        <v>438</v>
      </c>
    </row>
    <row r="344" s="2" customFormat="1" ht="18.5" customHeight="1" spans="1:6">
      <c r="A344" s="15" t="s">
        <v>694</v>
      </c>
      <c r="B344" s="16" t="s">
        <v>695</v>
      </c>
      <c r="C344" s="15" t="s">
        <v>696</v>
      </c>
      <c r="D344" s="17">
        <v>5</v>
      </c>
      <c r="E344" s="19">
        <v>12</v>
      </c>
      <c r="F344" s="19">
        <f t="shared" si="5"/>
        <v>60</v>
      </c>
    </row>
    <row r="345" s="2" customFormat="1" ht="18.5" customHeight="1" spans="1:6">
      <c r="A345" s="15" t="s">
        <v>697</v>
      </c>
      <c r="B345" s="16" t="s">
        <v>698</v>
      </c>
      <c r="C345" s="15" t="s">
        <v>699</v>
      </c>
      <c r="D345" s="17">
        <v>31</v>
      </c>
      <c r="E345" s="19">
        <v>12</v>
      </c>
      <c r="F345" s="19">
        <f t="shared" si="5"/>
        <v>372</v>
      </c>
    </row>
    <row r="346" s="2" customFormat="1" ht="18.5" customHeight="1" spans="1:6">
      <c r="A346" s="15" t="s">
        <v>700</v>
      </c>
      <c r="B346" s="16" t="s">
        <v>701</v>
      </c>
      <c r="C346" s="15" t="s">
        <v>702</v>
      </c>
      <c r="D346" s="17">
        <v>1</v>
      </c>
      <c r="E346" s="19">
        <v>12</v>
      </c>
      <c r="F346" s="19">
        <f t="shared" si="5"/>
        <v>12</v>
      </c>
    </row>
    <row r="347" s="2" customFormat="1" ht="18.5" customHeight="1" spans="1:6">
      <c r="A347" s="15" t="s">
        <v>703</v>
      </c>
      <c r="B347" s="16" t="s">
        <v>704</v>
      </c>
      <c r="C347" s="15" t="s">
        <v>705</v>
      </c>
      <c r="D347" s="17">
        <v>3</v>
      </c>
      <c r="E347" s="19">
        <v>12</v>
      </c>
      <c r="F347" s="19">
        <f t="shared" si="5"/>
        <v>36</v>
      </c>
    </row>
    <row r="348" s="2" customFormat="1" ht="18.5" customHeight="1" spans="1:6">
      <c r="A348" s="15" t="s">
        <v>706</v>
      </c>
      <c r="B348" s="15" t="s">
        <v>707</v>
      </c>
      <c r="C348" s="15" t="s">
        <v>708</v>
      </c>
      <c r="D348" s="17">
        <v>3</v>
      </c>
      <c r="E348" s="19">
        <v>12</v>
      </c>
      <c r="F348" s="19">
        <f t="shared" si="5"/>
        <v>36</v>
      </c>
    </row>
    <row r="349" s="2" customFormat="1" ht="18.5" customHeight="1" spans="1:6">
      <c r="A349" s="15" t="s">
        <v>709</v>
      </c>
      <c r="B349" s="15" t="s">
        <v>710</v>
      </c>
      <c r="C349" s="15" t="s">
        <v>711</v>
      </c>
      <c r="D349" s="17">
        <v>2</v>
      </c>
      <c r="E349" s="19">
        <v>12</v>
      </c>
      <c r="F349" s="19">
        <f t="shared" si="5"/>
        <v>24</v>
      </c>
    </row>
    <row r="350" s="2" customFormat="1" ht="18.5" customHeight="1" spans="1:6">
      <c r="A350" s="15" t="s">
        <v>712</v>
      </c>
      <c r="B350" s="21" t="s">
        <v>269</v>
      </c>
      <c r="C350" s="15" t="s">
        <v>713</v>
      </c>
      <c r="D350" s="17">
        <v>79</v>
      </c>
      <c r="E350" s="19">
        <v>12</v>
      </c>
      <c r="F350" s="19">
        <f t="shared" si="5"/>
        <v>948</v>
      </c>
    </row>
    <row r="351" s="2" customFormat="1" ht="18.5" customHeight="1" spans="1:6">
      <c r="A351" s="15" t="s">
        <v>714</v>
      </c>
      <c r="B351" s="16" t="s">
        <v>715</v>
      </c>
      <c r="C351" s="15" t="s">
        <v>716</v>
      </c>
      <c r="D351" s="17">
        <v>2</v>
      </c>
      <c r="E351" s="19">
        <v>12</v>
      </c>
      <c r="F351" s="19">
        <f t="shared" si="5"/>
        <v>24</v>
      </c>
    </row>
    <row r="352" s="2" customFormat="1" ht="18.5" customHeight="1" spans="1:6">
      <c r="A352" s="15" t="s">
        <v>717</v>
      </c>
      <c r="B352" s="16" t="s">
        <v>715</v>
      </c>
      <c r="C352" s="15" t="s">
        <v>716</v>
      </c>
      <c r="D352" s="17">
        <v>2</v>
      </c>
      <c r="E352" s="19">
        <v>12</v>
      </c>
      <c r="F352" s="19">
        <f t="shared" si="5"/>
        <v>24</v>
      </c>
    </row>
    <row r="353" s="2" customFormat="1" ht="18.5" customHeight="1" spans="1:6">
      <c r="A353" s="15" t="s">
        <v>718</v>
      </c>
      <c r="B353" s="16" t="s">
        <v>47</v>
      </c>
      <c r="C353" s="21">
        <v>13845830466</v>
      </c>
      <c r="D353" s="17">
        <v>30</v>
      </c>
      <c r="E353" s="19">
        <v>12</v>
      </c>
      <c r="F353" s="19">
        <f t="shared" si="5"/>
        <v>360</v>
      </c>
    </row>
    <row r="354" s="2" customFormat="1" ht="18.5" customHeight="1" spans="1:6">
      <c r="A354" s="15" t="s">
        <v>719</v>
      </c>
      <c r="B354" s="16" t="s">
        <v>720</v>
      </c>
      <c r="C354" s="15" t="s">
        <v>721</v>
      </c>
      <c r="D354" s="17">
        <v>21</v>
      </c>
      <c r="E354" s="19">
        <v>12</v>
      </c>
      <c r="F354" s="19">
        <f t="shared" si="5"/>
        <v>252</v>
      </c>
    </row>
    <row r="355" s="2" customFormat="1" ht="18.5" customHeight="1" spans="1:6">
      <c r="A355" s="15" t="s">
        <v>722</v>
      </c>
      <c r="B355" s="16" t="s">
        <v>723</v>
      </c>
      <c r="C355" s="15" t="s">
        <v>724</v>
      </c>
      <c r="D355" s="17">
        <v>2</v>
      </c>
      <c r="E355" s="19">
        <v>12</v>
      </c>
      <c r="F355" s="19">
        <f t="shared" si="5"/>
        <v>24</v>
      </c>
    </row>
    <row r="356" s="2" customFormat="1" ht="18.5" customHeight="1" spans="1:6">
      <c r="A356" s="15" t="s">
        <v>725</v>
      </c>
      <c r="B356" s="16" t="s">
        <v>726</v>
      </c>
      <c r="C356" s="15" t="s">
        <v>727</v>
      </c>
      <c r="D356" s="17">
        <v>4</v>
      </c>
      <c r="E356" s="19">
        <v>12</v>
      </c>
      <c r="F356" s="19">
        <f t="shared" si="5"/>
        <v>48</v>
      </c>
    </row>
    <row r="357" s="2" customFormat="1" ht="18.5" customHeight="1" spans="1:6">
      <c r="A357" s="15" t="s">
        <v>728</v>
      </c>
      <c r="B357" s="16" t="s">
        <v>87</v>
      </c>
      <c r="C357" s="15" t="s">
        <v>729</v>
      </c>
      <c r="D357" s="17">
        <v>207</v>
      </c>
      <c r="E357" s="19">
        <v>12</v>
      </c>
      <c r="F357" s="19">
        <f t="shared" si="5"/>
        <v>2484</v>
      </c>
    </row>
    <row r="358" s="2" customFormat="1" ht="18.5" customHeight="1" spans="1:6">
      <c r="A358" s="15" t="s">
        <v>730</v>
      </c>
      <c r="B358" s="16" t="s">
        <v>731</v>
      </c>
      <c r="C358" s="15" t="s">
        <v>732</v>
      </c>
      <c r="D358" s="17">
        <v>14</v>
      </c>
      <c r="E358" s="19">
        <v>12</v>
      </c>
      <c r="F358" s="19">
        <f t="shared" si="5"/>
        <v>168</v>
      </c>
    </row>
    <row r="359" s="2" customFormat="1" ht="18.5" customHeight="1" spans="1:6">
      <c r="A359" s="15" t="s">
        <v>733</v>
      </c>
      <c r="B359" s="16" t="s">
        <v>734</v>
      </c>
      <c r="C359" s="15" t="s">
        <v>735</v>
      </c>
      <c r="D359" s="17">
        <v>33</v>
      </c>
      <c r="E359" s="19">
        <v>12</v>
      </c>
      <c r="F359" s="19">
        <f t="shared" si="5"/>
        <v>396</v>
      </c>
    </row>
    <row r="360" s="2" customFormat="1" ht="18.5" customHeight="1" spans="1:6">
      <c r="A360" s="15" t="s">
        <v>736</v>
      </c>
      <c r="B360" s="21" t="s">
        <v>737</v>
      </c>
      <c r="C360" s="15" t="s">
        <v>738</v>
      </c>
      <c r="D360" s="17">
        <v>1</v>
      </c>
      <c r="E360" s="19">
        <v>12</v>
      </c>
      <c r="F360" s="19">
        <f t="shared" si="5"/>
        <v>12</v>
      </c>
    </row>
    <row r="361" s="2" customFormat="1" ht="18.5" customHeight="1" spans="1:6">
      <c r="A361" s="15" t="s">
        <v>739</v>
      </c>
      <c r="B361" s="16" t="s">
        <v>575</v>
      </c>
      <c r="C361" s="15" t="s">
        <v>576</v>
      </c>
      <c r="D361" s="17">
        <v>16</v>
      </c>
      <c r="E361" s="19">
        <v>12</v>
      </c>
      <c r="F361" s="19">
        <f t="shared" si="5"/>
        <v>192</v>
      </c>
    </row>
    <row r="362" s="2" customFormat="1" ht="18.5" customHeight="1" spans="1:6">
      <c r="A362" s="15" t="s">
        <v>740</v>
      </c>
      <c r="B362" s="16" t="s">
        <v>741</v>
      </c>
      <c r="C362" s="15" t="s">
        <v>742</v>
      </c>
      <c r="D362" s="17">
        <v>23</v>
      </c>
      <c r="E362" s="19">
        <v>12</v>
      </c>
      <c r="F362" s="19">
        <f t="shared" si="5"/>
        <v>276</v>
      </c>
    </row>
    <row r="363" s="2" customFormat="1" ht="18.5" customHeight="1" spans="1:6">
      <c r="A363" s="15" t="s">
        <v>743</v>
      </c>
      <c r="B363" s="16" t="s">
        <v>247</v>
      </c>
      <c r="C363" s="25">
        <v>13694583026</v>
      </c>
      <c r="D363" s="17">
        <v>58</v>
      </c>
      <c r="E363" s="19">
        <v>12</v>
      </c>
      <c r="F363" s="19">
        <f t="shared" si="5"/>
        <v>696</v>
      </c>
    </row>
    <row r="364" s="2" customFormat="1" ht="18.5" customHeight="1" spans="1:6">
      <c r="A364" s="15" t="s">
        <v>744</v>
      </c>
      <c r="B364" s="20" t="s">
        <v>745</v>
      </c>
      <c r="C364" s="20">
        <v>13945880680</v>
      </c>
      <c r="D364" s="17">
        <v>35</v>
      </c>
      <c r="E364" s="19">
        <v>12</v>
      </c>
      <c r="F364" s="19">
        <f t="shared" si="5"/>
        <v>420</v>
      </c>
    </row>
    <row r="365" s="2" customFormat="1" ht="18.5" customHeight="1" spans="1:6">
      <c r="A365" s="15" t="s">
        <v>746</v>
      </c>
      <c r="B365" s="21" t="s">
        <v>747</v>
      </c>
      <c r="C365" s="20">
        <v>13845869072</v>
      </c>
      <c r="D365" s="17">
        <v>15</v>
      </c>
      <c r="E365" s="19">
        <v>12</v>
      </c>
      <c r="F365" s="19">
        <f t="shared" si="5"/>
        <v>180</v>
      </c>
    </row>
    <row r="366" s="2" customFormat="1" ht="18.5" customHeight="1" spans="1:6">
      <c r="A366" s="15" t="s">
        <v>748</v>
      </c>
      <c r="B366" s="16" t="s">
        <v>749</v>
      </c>
      <c r="C366" s="15" t="s">
        <v>750</v>
      </c>
      <c r="D366" s="17">
        <v>7</v>
      </c>
      <c r="E366" s="19">
        <v>12</v>
      </c>
      <c r="F366" s="19">
        <f t="shared" si="5"/>
        <v>84</v>
      </c>
    </row>
    <row r="367" s="2" customFormat="1" ht="18.5" customHeight="1" spans="1:6">
      <c r="A367" s="15" t="s">
        <v>751</v>
      </c>
      <c r="B367" s="16" t="s">
        <v>752</v>
      </c>
      <c r="C367" s="15" t="s">
        <v>753</v>
      </c>
      <c r="D367" s="17">
        <v>32</v>
      </c>
      <c r="E367" s="19">
        <v>12</v>
      </c>
      <c r="F367" s="19">
        <f t="shared" si="5"/>
        <v>384</v>
      </c>
    </row>
    <row r="368" s="2" customFormat="1" ht="18.5" customHeight="1" spans="1:6">
      <c r="A368" s="15" t="s">
        <v>754</v>
      </c>
      <c r="B368" s="15" t="s">
        <v>755</v>
      </c>
      <c r="C368" s="15" t="s">
        <v>756</v>
      </c>
      <c r="D368" s="17">
        <v>2</v>
      </c>
      <c r="E368" s="19">
        <v>12</v>
      </c>
      <c r="F368" s="19">
        <f t="shared" si="5"/>
        <v>24</v>
      </c>
    </row>
    <row r="369" s="2" customFormat="1" ht="18.5" customHeight="1" spans="1:6">
      <c r="A369" s="15" t="s">
        <v>757</v>
      </c>
      <c r="B369" s="16" t="s">
        <v>758</v>
      </c>
      <c r="C369" s="15" t="s">
        <v>759</v>
      </c>
      <c r="D369" s="17">
        <v>2</v>
      </c>
      <c r="E369" s="19">
        <v>12</v>
      </c>
      <c r="F369" s="19">
        <f t="shared" si="5"/>
        <v>24</v>
      </c>
    </row>
    <row r="370" s="2" customFormat="1" ht="18.5" customHeight="1" spans="1:6">
      <c r="A370" s="15" t="s">
        <v>760</v>
      </c>
      <c r="B370" s="16" t="s">
        <v>761</v>
      </c>
      <c r="C370" s="15" t="s">
        <v>762</v>
      </c>
      <c r="D370" s="17">
        <v>1</v>
      </c>
      <c r="E370" s="19">
        <v>12</v>
      </c>
      <c r="F370" s="19">
        <f t="shared" si="5"/>
        <v>12</v>
      </c>
    </row>
    <row r="371" s="2" customFormat="1" ht="18.5" customHeight="1" spans="1:6">
      <c r="A371" s="15" t="s">
        <v>763</v>
      </c>
      <c r="B371" s="15" t="s">
        <v>764</v>
      </c>
      <c r="C371" s="15" t="s">
        <v>765</v>
      </c>
      <c r="D371" s="17">
        <v>12</v>
      </c>
      <c r="E371" s="19">
        <v>12</v>
      </c>
      <c r="F371" s="19">
        <f t="shared" si="5"/>
        <v>144</v>
      </c>
    </row>
    <row r="372" s="2" customFormat="1" ht="18.5" customHeight="1" spans="1:6">
      <c r="A372" s="15" t="s">
        <v>766</v>
      </c>
      <c r="B372" s="21" t="s">
        <v>767</v>
      </c>
      <c r="C372" s="15" t="s">
        <v>768</v>
      </c>
      <c r="D372" s="17">
        <v>16</v>
      </c>
      <c r="E372" s="19">
        <v>12</v>
      </c>
      <c r="F372" s="19">
        <f t="shared" si="5"/>
        <v>192</v>
      </c>
    </row>
    <row r="373" s="2" customFormat="1" ht="18.5" customHeight="1" spans="1:6">
      <c r="A373" s="15" t="s">
        <v>769</v>
      </c>
      <c r="B373" s="21" t="s">
        <v>522</v>
      </c>
      <c r="C373" s="15" t="s">
        <v>713</v>
      </c>
      <c r="D373" s="17">
        <v>29</v>
      </c>
      <c r="E373" s="19">
        <v>12</v>
      </c>
      <c r="F373" s="19">
        <f t="shared" si="5"/>
        <v>348</v>
      </c>
    </row>
    <row r="374" s="2" customFormat="1" ht="18.5" customHeight="1" spans="1:6">
      <c r="A374" s="15" t="s">
        <v>770</v>
      </c>
      <c r="B374" s="21" t="s">
        <v>771</v>
      </c>
      <c r="C374" s="15" t="s">
        <v>772</v>
      </c>
      <c r="D374" s="17">
        <v>10</v>
      </c>
      <c r="E374" s="19">
        <v>12</v>
      </c>
      <c r="F374" s="19">
        <f t="shared" si="5"/>
        <v>120</v>
      </c>
    </row>
    <row r="375" s="2" customFormat="1" ht="18.5" customHeight="1" spans="1:6">
      <c r="A375" s="15" t="s">
        <v>773</v>
      </c>
      <c r="B375" s="21" t="s">
        <v>774</v>
      </c>
      <c r="C375" s="15" t="s">
        <v>775</v>
      </c>
      <c r="D375" s="17">
        <v>4</v>
      </c>
      <c r="E375" s="19">
        <v>12</v>
      </c>
      <c r="F375" s="19">
        <f t="shared" si="5"/>
        <v>48</v>
      </c>
    </row>
    <row r="376" s="2" customFormat="1" ht="18.5" customHeight="1" spans="1:6">
      <c r="A376" s="15" t="s">
        <v>776</v>
      </c>
      <c r="B376" s="21" t="s">
        <v>777</v>
      </c>
      <c r="C376" s="21">
        <v>15945809322</v>
      </c>
      <c r="D376" s="17">
        <v>6</v>
      </c>
      <c r="E376" s="19">
        <v>12</v>
      </c>
      <c r="F376" s="19">
        <f t="shared" si="5"/>
        <v>72</v>
      </c>
    </row>
    <row r="377" s="2" customFormat="1" ht="18.5" customHeight="1" spans="1:6">
      <c r="A377" s="15" t="s">
        <v>778</v>
      </c>
      <c r="B377" s="21" t="s">
        <v>779</v>
      </c>
      <c r="C377" s="15" t="s">
        <v>735</v>
      </c>
      <c r="D377" s="17">
        <v>39</v>
      </c>
      <c r="E377" s="19">
        <v>12</v>
      </c>
      <c r="F377" s="19">
        <f t="shared" si="5"/>
        <v>468</v>
      </c>
    </row>
    <row r="378" s="2" customFormat="1" ht="18.5" customHeight="1" spans="1:6">
      <c r="A378" s="15" t="s">
        <v>780</v>
      </c>
      <c r="B378" s="21" t="s">
        <v>781</v>
      </c>
      <c r="C378" s="15" t="s">
        <v>782</v>
      </c>
      <c r="D378" s="17">
        <v>14</v>
      </c>
      <c r="E378" s="19">
        <v>12</v>
      </c>
      <c r="F378" s="19">
        <f t="shared" si="5"/>
        <v>168</v>
      </c>
    </row>
    <row r="379" s="2" customFormat="1" ht="18.5" customHeight="1" spans="1:6">
      <c r="A379" s="15" t="s">
        <v>783</v>
      </c>
      <c r="B379" s="21" t="s">
        <v>784</v>
      </c>
      <c r="C379" s="15" t="s">
        <v>785</v>
      </c>
      <c r="D379" s="17">
        <v>14.5</v>
      </c>
      <c r="E379" s="19">
        <v>12</v>
      </c>
      <c r="F379" s="19">
        <f t="shared" si="5"/>
        <v>174</v>
      </c>
    </row>
    <row r="380" s="2" customFormat="1" ht="18.5" customHeight="1" spans="1:6">
      <c r="A380" s="15" t="s">
        <v>786</v>
      </c>
      <c r="B380" s="21" t="s">
        <v>787</v>
      </c>
      <c r="C380" s="15" t="s">
        <v>788</v>
      </c>
      <c r="D380" s="17">
        <v>20</v>
      </c>
      <c r="E380" s="19">
        <v>12</v>
      </c>
      <c r="F380" s="19">
        <f t="shared" si="5"/>
        <v>240</v>
      </c>
    </row>
    <row r="381" s="2" customFormat="1" ht="18.5" customHeight="1" spans="1:6">
      <c r="A381" s="15" t="s">
        <v>789</v>
      </c>
      <c r="B381" s="21" t="s">
        <v>790</v>
      </c>
      <c r="C381" s="15" t="s">
        <v>791</v>
      </c>
      <c r="D381" s="17">
        <v>15</v>
      </c>
      <c r="E381" s="19">
        <v>12</v>
      </c>
      <c r="F381" s="19">
        <f t="shared" si="5"/>
        <v>180</v>
      </c>
    </row>
    <row r="382" s="2" customFormat="1" ht="18.5" customHeight="1" spans="1:6">
      <c r="A382" s="15" t="s">
        <v>792</v>
      </c>
      <c r="B382" s="21" t="s">
        <v>793</v>
      </c>
      <c r="C382" s="21">
        <v>15545088793</v>
      </c>
      <c r="D382" s="17">
        <v>23</v>
      </c>
      <c r="E382" s="19">
        <v>12</v>
      </c>
      <c r="F382" s="19">
        <f t="shared" si="5"/>
        <v>276</v>
      </c>
    </row>
    <row r="383" s="2" customFormat="1" ht="18.5" customHeight="1" spans="1:6">
      <c r="A383" s="15" t="s">
        <v>794</v>
      </c>
      <c r="B383" s="21" t="s">
        <v>795</v>
      </c>
      <c r="C383" s="15" t="s">
        <v>796</v>
      </c>
      <c r="D383" s="17">
        <v>40.6</v>
      </c>
      <c r="E383" s="19">
        <v>12</v>
      </c>
      <c r="F383" s="19">
        <f t="shared" si="5"/>
        <v>487.2</v>
      </c>
    </row>
    <row r="384" s="2" customFormat="1" ht="18.5" customHeight="1" spans="1:6">
      <c r="A384" s="15" t="s">
        <v>797</v>
      </c>
      <c r="B384" s="21" t="s">
        <v>798</v>
      </c>
      <c r="C384" s="15" t="s">
        <v>696</v>
      </c>
      <c r="D384" s="17">
        <v>1</v>
      </c>
      <c r="E384" s="19">
        <v>12</v>
      </c>
      <c r="F384" s="19">
        <f t="shared" si="5"/>
        <v>12</v>
      </c>
    </row>
    <row r="385" s="2" customFormat="1" ht="18.5" customHeight="1" spans="1:6">
      <c r="A385" s="15" t="s">
        <v>799</v>
      </c>
      <c r="B385" s="21" t="s">
        <v>800</v>
      </c>
      <c r="C385" s="15" t="s">
        <v>742</v>
      </c>
      <c r="D385" s="17">
        <v>27</v>
      </c>
      <c r="E385" s="19">
        <v>12</v>
      </c>
      <c r="F385" s="19">
        <f t="shared" si="5"/>
        <v>324</v>
      </c>
    </row>
    <row r="386" s="2" customFormat="1" ht="18.5" customHeight="1" spans="1:6">
      <c r="A386" s="15" t="s">
        <v>801</v>
      </c>
      <c r="B386" s="21" t="s">
        <v>678</v>
      </c>
      <c r="C386" s="15" t="s">
        <v>679</v>
      </c>
      <c r="D386" s="17">
        <v>47</v>
      </c>
      <c r="E386" s="19">
        <v>12</v>
      </c>
      <c r="F386" s="19">
        <f t="shared" si="5"/>
        <v>564</v>
      </c>
    </row>
    <row r="387" s="2" customFormat="1" ht="18.5" customHeight="1" spans="1:6">
      <c r="A387" s="15" t="s">
        <v>802</v>
      </c>
      <c r="B387" s="21" t="s">
        <v>803</v>
      </c>
      <c r="C387" s="15" t="s">
        <v>804</v>
      </c>
      <c r="D387" s="17">
        <v>50</v>
      </c>
      <c r="E387" s="19">
        <v>12</v>
      </c>
      <c r="F387" s="19">
        <f t="shared" si="5"/>
        <v>600</v>
      </c>
    </row>
    <row r="388" s="2" customFormat="1" ht="18.5" customHeight="1" spans="1:6">
      <c r="A388" s="15" t="s">
        <v>805</v>
      </c>
      <c r="B388" s="21" t="s">
        <v>806</v>
      </c>
      <c r="C388" s="15" t="s">
        <v>807</v>
      </c>
      <c r="D388" s="17">
        <v>9</v>
      </c>
      <c r="E388" s="19">
        <v>12</v>
      </c>
      <c r="F388" s="19">
        <f t="shared" si="5"/>
        <v>108</v>
      </c>
    </row>
    <row r="389" s="2" customFormat="1" ht="18.5" customHeight="1" spans="1:6">
      <c r="A389" s="15" t="s">
        <v>808</v>
      </c>
      <c r="B389" s="21" t="s">
        <v>809</v>
      </c>
      <c r="C389" s="21">
        <v>13846624547</v>
      </c>
      <c r="D389" s="17">
        <v>15</v>
      </c>
      <c r="E389" s="19">
        <v>12</v>
      </c>
      <c r="F389" s="19">
        <f t="shared" si="5"/>
        <v>180</v>
      </c>
    </row>
    <row r="390" s="2" customFormat="1" ht="18.5" customHeight="1" spans="1:6">
      <c r="A390" s="15" t="s">
        <v>810</v>
      </c>
      <c r="B390" s="21" t="s">
        <v>811</v>
      </c>
      <c r="C390" s="15" t="s">
        <v>693</v>
      </c>
      <c r="D390" s="17">
        <v>16.5</v>
      </c>
      <c r="E390" s="19">
        <v>12</v>
      </c>
      <c r="F390" s="19">
        <f t="shared" si="5"/>
        <v>198</v>
      </c>
    </row>
    <row r="391" s="2" customFormat="1" ht="18.5" customHeight="1" spans="1:6">
      <c r="A391" s="15" t="s">
        <v>812</v>
      </c>
      <c r="B391" s="15" t="s">
        <v>813</v>
      </c>
      <c r="C391" s="15" t="s">
        <v>814</v>
      </c>
      <c r="D391" s="17">
        <v>18</v>
      </c>
      <c r="E391" s="19">
        <v>12</v>
      </c>
      <c r="F391" s="19">
        <f t="shared" ref="F391:F454" si="6">E391*D391</f>
        <v>216</v>
      </c>
    </row>
    <row r="392" s="2" customFormat="1" ht="18.5" customHeight="1" spans="1:6">
      <c r="A392" s="15" t="s">
        <v>815</v>
      </c>
      <c r="B392" s="21" t="s">
        <v>816</v>
      </c>
      <c r="C392" s="15" t="s">
        <v>817</v>
      </c>
      <c r="D392" s="17">
        <v>5</v>
      </c>
      <c r="E392" s="19">
        <v>12</v>
      </c>
      <c r="F392" s="19">
        <f t="shared" si="6"/>
        <v>60</v>
      </c>
    </row>
    <row r="393" s="2" customFormat="1" ht="18.5" customHeight="1" spans="1:6">
      <c r="A393" s="15" t="s">
        <v>818</v>
      </c>
      <c r="B393" s="21" t="s">
        <v>819</v>
      </c>
      <c r="C393" s="16" t="s">
        <v>820</v>
      </c>
      <c r="D393" s="17">
        <v>32</v>
      </c>
      <c r="E393" s="19">
        <v>12</v>
      </c>
      <c r="F393" s="19">
        <f t="shared" si="6"/>
        <v>384</v>
      </c>
    </row>
    <row r="394" s="2" customFormat="1" ht="18.5" customHeight="1" spans="1:6">
      <c r="A394" s="15" t="s">
        <v>821</v>
      </c>
      <c r="B394" s="21" t="s">
        <v>822</v>
      </c>
      <c r="C394" s="15" t="s">
        <v>765</v>
      </c>
      <c r="D394" s="17">
        <v>41</v>
      </c>
      <c r="E394" s="19">
        <v>12</v>
      </c>
      <c r="F394" s="19">
        <f t="shared" si="6"/>
        <v>492</v>
      </c>
    </row>
    <row r="395" s="2" customFormat="1" ht="18.5" customHeight="1" spans="1:6">
      <c r="A395" s="15" t="s">
        <v>823</v>
      </c>
      <c r="B395" s="21" t="s">
        <v>824</v>
      </c>
      <c r="C395" s="15" t="s">
        <v>825</v>
      </c>
      <c r="D395" s="17">
        <v>4</v>
      </c>
      <c r="E395" s="19">
        <v>12</v>
      </c>
      <c r="F395" s="19">
        <f t="shared" si="6"/>
        <v>48</v>
      </c>
    </row>
    <row r="396" s="2" customFormat="1" ht="18.5" customHeight="1" spans="1:6">
      <c r="A396" s="15" t="s">
        <v>826</v>
      </c>
      <c r="B396" s="21" t="s">
        <v>827</v>
      </c>
      <c r="C396" s="21">
        <v>15245880321</v>
      </c>
      <c r="D396" s="17">
        <v>17</v>
      </c>
      <c r="E396" s="19">
        <v>12</v>
      </c>
      <c r="F396" s="19">
        <f t="shared" si="6"/>
        <v>204</v>
      </c>
    </row>
    <row r="397" s="2" customFormat="1" ht="18.5" customHeight="1" spans="1:6">
      <c r="A397" s="15" t="s">
        <v>828</v>
      </c>
      <c r="B397" s="21" t="s">
        <v>829</v>
      </c>
      <c r="C397" s="15" t="s">
        <v>830</v>
      </c>
      <c r="D397" s="17">
        <v>14</v>
      </c>
      <c r="E397" s="19">
        <v>12</v>
      </c>
      <c r="F397" s="19">
        <f t="shared" si="6"/>
        <v>168</v>
      </c>
    </row>
    <row r="398" s="2" customFormat="1" ht="18.5" customHeight="1" spans="1:6">
      <c r="A398" s="15" t="s">
        <v>831</v>
      </c>
      <c r="B398" s="21" t="s">
        <v>832</v>
      </c>
      <c r="C398" s="15" t="s">
        <v>833</v>
      </c>
      <c r="D398" s="17">
        <v>47</v>
      </c>
      <c r="E398" s="19">
        <v>12</v>
      </c>
      <c r="F398" s="19">
        <f t="shared" si="6"/>
        <v>564</v>
      </c>
    </row>
    <row r="399" s="2" customFormat="1" ht="18.5" customHeight="1" spans="1:6">
      <c r="A399" s="15" t="s">
        <v>834</v>
      </c>
      <c r="B399" s="21" t="s">
        <v>835</v>
      </c>
      <c r="C399" s="15" t="s">
        <v>836</v>
      </c>
      <c r="D399" s="17">
        <v>10</v>
      </c>
      <c r="E399" s="19">
        <v>12</v>
      </c>
      <c r="F399" s="19">
        <f t="shared" si="6"/>
        <v>120</v>
      </c>
    </row>
    <row r="400" s="2" customFormat="1" ht="18.5" customHeight="1" spans="1:6">
      <c r="A400" s="15" t="s">
        <v>837</v>
      </c>
      <c r="B400" s="21" t="s">
        <v>838</v>
      </c>
      <c r="C400" s="15" t="s">
        <v>839</v>
      </c>
      <c r="D400" s="17">
        <v>2</v>
      </c>
      <c r="E400" s="19">
        <v>12</v>
      </c>
      <c r="F400" s="19">
        <f t="shared" si="6"/>
        <v>24</v>
      </c>
    </row>
    <row r="401" s="2" customFormat="1" ht="18.5" customHeight="1" spans="1:6">
      <c r="A401" s="15" t="s">
        <v>840</v>
      </c>
      <c r="B401" s="21" t="s">
        <v>841</v>
      </c>
      <c r="C401" s="15" t="s">
        <v>842</v>
      </c>
      <c r="D401" s="17">
        <v>10.5</v>
      </c>
      <c r="E401" s="19">
        <v>12</v>
      </c>
      <c r="F401" s="19">
        <f t="shared" si="6"/>
        <v>126</v>
      </c>
    </row>
    <row r="402" s="2" customFormat="1" ht="18.5" customHeight="1" spans="1:6">
      <c r="A402" s="15" t="s">
        <v>843</v>
      </c>
      <c r="B402" s="15" t="s">
        <v>844</v>
      </c>
      <c r="C402" s="15" t="s">
        <v>845</v>
      </c>
      <c r="D402" s="22">
        <v>10</v>
      </c>
      <c r="E402" s="19">
        <v>12</v>
      </c>
      <c r="F402" s="19">
        <f t="shared" si="6"/>
        <v>120</v>
      </c>
    </row>
    <row r="403" s="2" customFormat="1" ht="18.5" customHeight="1" spans="1:6">
      <c r="A403" s="15" t="s">
        <v>846</v>
      </c>
      <c r="B403" s="15" t="s">
        <v>847</v>
      </c>
      <c r="C403" s="15" t="s">
        <v>848</v>
      </c>
      <c r="D403" s="22">
        <v>10</v>
      </c>
      <c r="E403" s="19">
        <v>12</v>
      </c>
      <c r="F403" s="19">
        <f t="shared" si="6"/>
        <v>120</v>
      </c>
    </row>
    <row r="404" s="2" customFormat="1" ht="18.5" customHeight="1" spans="1:6">
      <c r="A404" s="15" t="s">
        <v>849</v>
      </c>
      <c r="B404" s="21" t="s">
        <v>850</v>
      </c>
      <c r="C404" s="21">
        <v>15645877170</v>
      </c>
      <c r="D404" s="17">
        <v>25</v>
      </c>
      <c r="E404" s="19">
        <v>12</v>
      </c>
      <c r="F404" s="19">
        <f t="shared" si="6"/>
        <v>300</v>
      </c>
    </row>
    <row r="405" s="2" customFormat="1" ht="18.5" customHeight="1" spans="1:6">
      <c r="A405" s="15" t="s">
        <v>851</v>
      </c>
      <c r="B405" s="16" t="s">
        <v>852</v>
      </c>
      <c r="C405" s="27">
        <v>15945808289</v>
      </c>
      <c r="D405" s="17">
        <v>2</v>
      </c>
      <c r="E405" s="19">
        <v>12</v>
      </c>
      <c r="F405" s="19">
        <f t="shared" si="6"/>
        <v>24</v>
      </c>
    </row>
    <row r="406" s="2" customFormat="1" ht="18.5" customHeight="1" spans="1:6">
      <c r="A406" s="15" t="s">
        <v>853</v>
      </c>
      <c r="B406" s="21" t="s">
        <v>854</v>
      </c>
      <c r="C406" s="21">
        <v>13845887377</v>
      </c>
      <c r="D406" s="17">
        <v>4</v>
      </c>
      <c r="E406" s="19">
        <v>12</v>
      </c>
      <c r="F406" s="19">
        <f t="shared" si="6"/>
        <v>48</v>
      </c>
    </row>
    <row r="407" s="2" customFormat="1" ht="18.5" customHeight="1" spans="1:6">
      <c r="A407" s="15" t="s">
        <v>855</v>
      </c>
      <c r="B407" s="21" t="s">
        <v>572</v>
      </c>
      <c r="C407" s="21">
        <v>13796529266</v>
      </c>
      <c r="D407" s="17">
        <v>6</v>
      </c>
      <c r="E407" s="19">
        <v>12</v>
      </c>
      <c r="F407" s="19">
        <f t="shared" si="6"/>
        <v>72</v>
      </c>
    </row>
    <row r="408" s="2" customFormat="1" ht="18.5" customHeight="1" spans="1:6">
      <c r="A408" s="15" t="s">
        <v>856</v>
      </c>
      <c r="B408" s="21" t="s">
        <v>857</v>
      </c>
      <c r="C408" s="21">
        <v>13846624191</v>
      </c>
      <c r="D408" s="17">
        <v>2</v>
      </c>
      <c r="E408" s="19">
        <v>12</v>
      </c>
      <c r="F408" s="19">
        <f t="shared" si="6"/>
        <v>24</v>
      </c>
    </row>
    <row r="409" s="2" customFormat="1" ht="18.5" customHeight="1" spans="1:6">
      <c r="A409" s="15" t="s">
        <v>858</v>
      </c>
      <c r="B409" s="21" t="s">
        <v>859</v>
      </c>
      <c r="C409" s="21">
        <v>13895937662</v>
      </c>
      <c r="D409" s="17">
        <v>4</v>
      </c>
      <c r="E409" s="19">
        <v>12</v>
      </c>
      <c r="F409" s="19">
        <f t="shared" si="6"/>
        <v>48</v>
      </c>
    </row>
    <row r="410" s="2" customFormat="1" ht="18.5" customHeight="1" spans="1:6">
      <c r="A410" s="15" t="s">
        <v>860</v>
      </c>
      <c r="B410" s="21" t="s">
        <v>861</v>
      </c>
      <c r="C410" s="21">
        <v>18845856718</v>
      </c>
      <c r="D410" s="17">
        <v>10</v>
      </c>
      <c r="E410" s="19">
        <v>12</v>
      </c>
      <c r="F410" s="19">
        <f t="shared" si="6"/>
        <v>120</v>
      </c>
    </row>
    <row r="411" s="2" customFormat="1" ht="18.5" customHeight="1" spans="1:6">
      <c r="A411" s="15" t="s">
        <v>862</v>
      </c>
      <c r="B411" s="21" t="s">
        <v>863</v>
      </c>
      <c r="C411" s="21">
        <v>15145831166</v>
      </c>
      <c r="D411" s="17">
        <v>14</v>
      </c>
      <c r="E411" s="19">
        <v>12</v>
      </c>
      <c r="F411" s="19">
        <f t="shared" si="6"/>
        <v>168</v>
      </c>
    </row>
    <row r="412" s="2" customFormat="1" ht="18.5" customHeight="1" spans="1:6">
      <c r="A412" s="15" t="s">
        <v>864</v>
      </c>
      <c r="B412" s="21" t="s">
        <v>865</v>
      </c>
      <c r="C412" s="16" t="s">
        <v>866</v>
      </c>
      <c r="D412" s="17">
        <v>15</v>
      </c>
      <c r="E412" s="19">
        <v>12</v>
      </c>
      <c r="F412" s="19">
        <f t="shared" si="6"/>
        <v>180</v>
      </c>
    </row>
    <row r="413" s="2" customFormat="1" ht="18.5" customHeight="1" spans="1:6">
      <c r="A413" s="15" t="s">
        <v>867</v>
      </c>
      <c r="B413" s="21" t="s">
        <v>868</v>
      </c>
      <c r="C413" s="16" t="s">
        <v>869</v>
      </c>
      <c r="D413" s="17">
        <v>10</v>
      </c>
      <c r="E413" s="19">
        <v>12</v>
      </c>
      <c r="F413" s="19">
        <f t="shared" si="6"/>
        <v>120</v>
      </c>
    </row>
    <row r="414" s="2" customFormat="1" ht="18.5" customHeight="1" spans="1:6">
      <c r="A414" s="15" t="s">
        <v>870</v>
      </c>
      <c r="B414" s="21" t="s">
        <v>675</v>
      </c>
      <c r="C414" s="21">
        <v>17845589999</v>
      </c>
      <c r="D414" s="17">
        <v>91</v>
      </c>
      <c r="E414" s="19">
        <v>12</v>
      </c>
      <c r="F414" s="19">
        <f t="shared" si="6"/>
        <v>1092</v>
      </c>
    </row>
    <row r="415" s="2" customFormat="1" ht="18.5" customHeight="1" spans="1:6">
      <c r="A415" s="15" t="s">
        <v>871</v>
      </c>
      <c r="B415" s="21" t="s">
        <v>872</v>
      </c>
      <c r="C415" s="21">
        <v>13039675300</v>
      </c>
      <c r="D415" s="17">
        <v>6</v>
      </c>
      <c r="E415" s="19">
        <v>12</v>
      </c>
      <c r="F415" s="19">
        <f t="shared" si="6"/>
        <v>72</v>
      </c>
    </row>
    <row r="416" s="2" customFormat="1" ht="18.5" customHeight="1" spans="1:6">
      <c r="A416" s="15" t="s">
        <v>873</v>
      </c>
      <c r="B416" s="16" t="s">
        <v>669</v>
      </c>
      <c r="C416" s="15" t="s">
        <v>670</v>
      </c>
      <c r="D416" s="17">
        <v>8</v>
      </c>
      <c r="E416" s="19">
        <v>12</v>
      </c>
      <c r="F416" s="19">
        <f t="shared" si="6"/>
        <v>96</v>
      </c>
    </row>
    <row r="417" s="2" customFormat="1" ht="18.5" customHeight="1" spans="1:6">
      <c r="A417" s="15" t="s">
        <v>874</v>
      </c>
      <c r="B417" s="21" t="s">
        <v>672</v>
      </c>
      <c r="C417" s="15" t="s">
        <v>673</v>
      </c>
      <c r="D417" s="17">
        <v>2</v>
      </c>
      <c r="E417" s="19">
        <v>12</v>
      </c>
      <c r="F417" s="19">
        <f t="shared" si="6"/>
        <v>24</v>
      </c>
    </row>
    <row r="418" s="2" customFormat="1" ht="18.5" customHeight="1" spans="1:6">
      <c r="A418" s="15" t="s">
        <v>875</v>
      </c>
      <c r="B418" s="16" t="s">
        <v>675</v>
      </c>
      <c r="C418" s="15" t="s">
        <v>676</v>
      </c>
      <c r="D418" s="17">
        <v>4</v>
      </c>
      <c r="E418" s="19">
        <v>12</v>
      </c>
      <c r="F418" s="19">
        <f t="shared" si="6"/>
        <v>48</v>
      </c>
    </row>
    <row r="419" s="2" customFormat="1" ht="18.5" customHeight="1" spans="1:6">
      <c r="A419" s="15" t="s">
        <v>876</v>
      </c>
      <c r="B419" s="21" t="s">
        <v>678</v>
      </c>
      <c r="C419" s="15" t="s">
        <v>679</v>
      </c>
      <c r="D419" s="17">
        <v>5</v>
      </c>
      <c r="E419" s="19">
        <v>12</v>
      </c>
      <c r="F419" s="19">
        <f t="shared" si="6"/>
        <v>60</v>
      </c>
    </row>
    <row r="420" s="2" customFormat="1" ht="18.5" customHeight="1" spans="1:6">
      <c r="A420" s="15" t="s">
        <v>877</v>
      </c>
      <c r="B420" s="16" t="s">
        <v>681</v>
      </c>
      <c r="C420" s="15" t="s">
        <v>682</v>
      </c>
      <c r="D420" s="17">
        <v>4</v>
      </c>
      <c r="E420" s="19">
        <v>12</v>
      </c>
      <c r="F420" s="19">
        <f t="shared" si="6"/>
        <v>48</v>
      </c>
    </row>
    <row r="421" s="2" customFormat="1" ht="18.5" customHeight="1" spans="1:6">
      <c r="A421" s="15" t="s">
        <v>878</v>
      </c>
      <c r="B421" s="16" t="s">
        <v>689</v>
      </c>
      <c r="C421" s="15" t="s">
        <v>690</v>
      </c>
      <c r="D421" s="17">
        <v>1.5</v>
      </c>
      <c r="E421" s="19">
        <v>12</v>
      </c>
      <c r="F421" s="19">
        <f t="shared" si="6"/>
        <v>18</v>
      </c>
    </row>
    <row r="422" s="2" customFormat="1" ht="18.5" customHeight="1" spans="1:6">
      <c r="A422" s="15" t="s">
        <v>879</v>
      </c>
      <c r="B422" s="16" t="s">
        <v>695</v>
      </c>
      <c r="C422" s="15" t="s">
        <v>696</v>
      </c>
      <c r="D422" s="17">
        <v>2</v>
      </c>
      <c r="E422" s="19">
        <v>12</v>
      </c>
      <c r="F422" s="19">
        <f t="shared" si="6"/>
        <v>24</v>
      </c>
    </row>
    <row r="423" s="2" customFormat="1" ht="18.5" customHeight="1" spans="1:6">
      <c r="A423" s="15" t="s">
        <v>880</v>
      </c>
      <c r="B423" s="16" t="s">
        <v>701</v>
      </c>
      <c r="C423" s="15" t="s">
        <v>702</v>
      </c>
      <c r="D423" s="17">
        <v>1</v>
      </c>
      <c r="E423" s="19">
        <v>12</v>
      </c>
      <c r="F423" s="19">
        <f t="shared" si="6"/>
        <v>12</v>
      </c>
    </row>
    <row r="424" s="2" customFormat="1" ht="18.5" customHeight="1" spans="1:6">
      <c r="A424" s="15" t="s">
        <v>881</v>
      </c>
      <c r="B424" s="15" t="s">
        <v>710</v>
      </c>
      <c r="C424" s="15" t="s">
        <v>711</v>
      </c>
      <c r="D424" s="17">
        <v>10</v>
      </c>
      <c r="E424" s="19">
        <v>12</v>
      </c>
      <c r="F424" s="19">
        <f t="shared" si="6"/>
        <v>120</v>
      </c>
    </row>
    <row r="425" s="2" customFormat="1" ht="18.5" customHeight="1" spans="1:6">
      <c r="A425" s="15" t="s">
        <v>882</v>
      </c>
      <c r="B425" s="16" t="s">
        <v>723</v>
      </c>
      <c r="C425" s="15" t="s">
        <v>724</v>
      </c>
      <c r="D425" s="17">
        <v>2</v>
      </c>
      <c r="E425" s="19">
        <v>12</v>
      </c>
      <c r="F425" s="19">
        <f t="shared" si="6"/>
        <v>24</v>
      </c>
    </row>
    <row r="426" s="2" customFormat="1" ht="18.5" customHeight="1" spans="1:6">
      <c r="A426" s="15" t="s">
        <v>883</v>
      </c>
      <c r="B426" s="16" t="s">
        <v>247</v>
      </c>
      <c r="C426" s="25">
        <v>13694583026</v>
      </c>
      <c r="D426" s="17">
        <v>2</v>
      </c>
      <c r="E426" s="19">
        <v>12</v>
      </c>
      <c r="F426" s="19">
        <f t="shared" si="6"/>
        <v>24</v>
      </c>
    </row>
    <row r="427" s="2" customFormat="1" ht="18.5" customHeight="1" spans="1:6">
      <c r="A427" s="15" t="s">
        <v>884</v>
      </c>
      <c r="B427" s="16" t="s">
        <v>761</v>
      </c>
      <c r="C427" s="15" t="s">
        <v>762</v>
      </c>
      <c r="D427" s="17">
        <v>1.5</v>
      </c>
      <c r="E427" s="19">
        <v>12</v>
      </c>
      <c r="F427" s="19">
        <f t="shared" si="6"/>
        <v>18</v>
      </c>
    </row>
    <row r="428" s="2" customFormat="1" ht="18.5" customHeight="1" spans="1:6">
      <c r="A428" s="15" t="s">
        <v>885</v>
      </c>
      <c r="B428" s="21" t="s">
        <v>522</v>
      </c>
      <c r="C428" s="15" t="s">
        <v>713</v>
      </c>
      <c r="D428" s="17">
        <v>3</v>
      </c>
      <c r="E428" s="19">
        <v>12</v>
      </c>
      <c r="F428" s="19">
        <f t="shared" si="6"/>
        <v>36</v>
      </c>
    </row>
    <row r="429" s="2" customFormat="1" ht="18.5" customHeight="1" spans="1:6">
      <c r="A429" s="15" t="s">
        <v>886</v>
      </c>
      <c r="B429" s="21" t="s">
        <v>781</v>
      </c>
      <c r="C429" s="15" t="s">
        <v>782</v>
      </c>
      <c r="D429" s="17">
        <v>1</v>
      </c>
      <c r="E429" s="19">
        <v>12</v>
      </c>
      <c r="F429" s="19">
        <f t="shared" si="6"/>
        <v>12</v>
      </c>
    </row>
    <row r="430" s="2" customFormat="1" ht="18.5" customHeight="1" spans="1:6">
      <c r="A430" s="15" t="s">
        <v>887</v>
      </c>
      <c r="B430" s="21" t="s">
        <v>800</v>
      </c>
      <c r="C430" s="15" t="s">
        <v>742</v>
      </c>
      <c r="D430" s="17">
        <v>3</v>
      </c>
      <c r="E430" s="19">
        <v>12</v>
      </c>
      <c r="F430" s="19">
        <f t="shared" si="6"/>
        <v>36</v>
      </c>
    </row>
    <row r="431" s="2" customFormat="1" ht="18.5" customHeight="1" spans="1:6">
      <c r="A431" s="15" t="s">
        <v>888</v>
      </c>
      <c r="B431" s="21" t="s">
        <v>803</v>
      </c>
      <c r="C431" s="15" t="s">
        <v>804</v>
      </c>
      <c r="D431" s="17">
        <v>2</v>
      </c>
      <c r="E431" s="19">
        <v>12</v>
      </c>
      <c r="F431" s="19">
        <f t="shared" si="6"/>
        <v>24</v>
      </c>
    </row>
    <row r="432" s="2" customFormat="1" ht="18.5" customHeight="1" spans="1:6">
      <c r="A432" s="15" t="s">
        <v>889</v>
      </c>
      <c r="B432" s="15" t="s">
        <v>813</v>
      </c>
      <c r="C432" s="15" t="s">
        <v>814</v>
      </c>
      <c r="D432" s="17">
        <v>2</v>
      </c>
      <c r="E432" s="19">
        <v>12</v>
      </c>
      <c r="F432" s="19">
        <f t="shared" si="6"/>
        <v>24</v>
      </c>
    </row>
    <row r="433" s="2" customFormat="1" ht="18.5" customHeight="1" spans="1:6">
      <c r="A433" s="15" t="s">
        <v>890</v>
      </c>
      <c r="B433" s="21" t="s">
        <v>819</v>
      </c>
      <c r="C433" s="16" t="s">
        <v>820</v>
      </c>
      <c r="D433" s="17">
        <v>1</v>
      </c>
      <c r="E433" s="19">
        <v>12</v>
      </c>
      <c r="F433" s="19">
        <f t="shared" si="6"/>
        <v>12</v>
      </c>
    </row>
    <row r="434" s="2" customFormat="1" ht="18.5" customHeight="1" spans="1:6">
      <c r="A434" s="15" t="s">
        <v>891</v>
      </c>
      <c r="B434" s="21" t="s">
        <v>892</v>
      </c>
      <c r="C434" s="15" t="s">
        <v>893</v>
      </c>
      <c r="D434" s="17">
        <v>2</v>
      </c>
      <c r="E434" s="19">
        <v>12</v>
      </c>
      <c r="F434" s="19">
        <f t="shared" si="6"/>
        <v>24</v>
      </c>
    </row>
    <row r="435" s="2" customFormat="1" ht="18.5" customHeight="1" spans="1:6">
      <c r="A435" s="15" t="s">
        <v>894</v>
      </c>
      <c r="B435" s="21" t="s">
        <v>29</v>
      </c>
      <c r="C435" s="17">
        <v>13846601636</v>
      </c>
      <c r="D435" s="17">
        <v>1</v>
      </c>
      <c r="E435" s="19">
        <v>12</v>
      </c>
      <c r="F435" s="19">
        <f t="shared" si="6"/>
        <v>12</v>
      </c>
    </row>
    <row r="436" s="2" customFormat="1" ht="18.5" customHeight="1" spans="1:6">
      <c r="A436" s="15" t="s">
        <v>895</v>
      </c>
      <c r="B436" s="16" t="s">
        <v>13</v>
      </c>
      <c r="C436" s="17">
        <v>13945870793</v>
      </c>
      <c r="D436" s="17">
        <v>4</v>
      </c>
      <c r="E436" s="19">
        <v>12</v>
      </c>
      <c r="F436" s="19">
        <f t="shared" si="6"/>
        <v>48</v>
      </c>
    </row>
    <row r="437" s="2" customFormat="1" ht="18.5" customHeight="1" spans="1:6">
      <c r="A437" s="15" t="s">
        <v>896</v>
      </c>
      <c r="B437" s="16" t="s">
        <v>488</v>
      </c>
      <c r="C437" s="27">
        <v>13634587318</v>
      </c>
      <c r="D437" s="17">
        <v>5</v>
      </c>
      <c r="E437" s="19">
        <v>12</v>
      </c>
      <c r="F437" s="19">
        <f t="shared" si="6"/>
        <v>60</v>
      </c>
    </row>
    <row r="438" s="2" customFormat="1" ht="18.5" customHeight="1" spans="1:6">
      <c r="A438" s="15" t="s">
        <v>897</v>
      </c>
      <c r="B438" s="21" t="s">
        <v>168</v>
      </c>
      <c r="C438" s="21">
        <v>13845804069</v>
      </c>
      <c r="D438" s="17">
        <v>2</v>
      </c>
      <c r="E438" s="19">
        <v>12</v>
      </c>
      <c r="F438" s="19">
        <f t="shared" si="6"/>
        <v>24</v>
      </c>
    </row>
    <row r="439" s="2" customFormat="1" ht="18.5" customHeight="1" spans="1:6">
      <c r="A439" s="15" t="s">
        <v>898</v>
      </c>
      <c r="B439" s="16" t="s">
        <v>146</v>
      </c>
      <c r="C439" s="15" t="s">
        <v>147</v>
      </c>
      <c r="D439" s="17">
        <v>10</v>
      </c>
      <c r="E439" s="19">
        <v>12</v>
      </c>
      <c r="F439" s="19">
        <f t="shared" si="6"/>
        <v>120</v>
      </c>
    </row>
    <row r="440" s="2" customFormat="1" ht="18.5" customHeight="1" spans="1:6">
      <c r="A440" s="15" t="s">
        <v>899</v>
      </c>
      <c r="B440" s="33" t="s">
        <v>900</v>
      </c>
      <c r="C440" s="21">
        <v>15645888269</v>
      </c>
      <c r="D440" s="17">
        <v>8</v>
      </c>
      <c r="E440" s="19">
        <v>12</v>
      </c>
      <c r="F440" s="19">
        <f t="shared" si="6"/>
        <v>96</v>
      </c>
    </row>
    <row r="441" s="2" customFormat="1" ht="18.5" customHeight="1" spans="1:6">
      <c r="A441" s="15" t="s">
        <v>901</v>
      </c>
      <c r="B441" s="33" t="s">
        <v>902</v>
      </c>
      <c r="C441" s="21">
        <v>13089628626</v>
      </c>
      <c r="D441" s="17">
        <v>2</v>
      </c>
      <c r="E441" s="19">
        <v>12</v>
      </c>
      <c r="F441" s="19">
        <f t="shared" si="6"/>
        <v>24</v>
      </c>
    </row>
    <row r="442" s="2" customFormat="1" ht="18.5" customHeight="1" spans="1:6">
      <c r="A442" s="15" t="s">
        <v>903</v>
      </c>
      <c r="B442" s="33" t="s">
        <v>904</v>
      </c>
      <c r="C442" s="21">
        <v>13039693971</v>
      </c>
      <c r="D442" s="17">
        <v>2</v>
      </c>
      <c r="E442" s="19">
        <v>12</v>
      </c>
      <c r="F442" s="19">
        <f t="shared" si="6"/>
        <v>24</v>
      </c>
    </row>
    <row r="443" s="2" customFormat="1" ht="18.5" customHeight="1" spans="1:6">
      <c r="A443" s="15" t="s">
        <v>905</v>
      </c>
      <c r="B443" s="33" t="s">
        <v>189</v>
      </c>
      <c r="C443" s="21">
        <v>13766742159</v>
      </c>
      <c r="D443" s="17">
        <v>1</v>
      </c>
      <c r="E443" s="19">
        <v>12</v>
      </c>
      <c r="F443" s="19">
        <f t="shared" si="6"/>
        <v>12</v>
      </c>
    </row>
    <row r="444" s="2" customFormat="1" ht="18.5" customHeight="1" spans="1:6">
      <c r="A444" s="15" t="s">
        <v>906</v>
      </c>
      <c r="B444" s="33" t="s">
        <v>193</v>
      </c>
      <c r="C444" s="21">
        <v>13804857416</v>
      </c>
      <c r="D444" s="17">
        <v>1</v>
      </c>
      <c r="E444" s="19">
        <v>12</v>
      </c>
      <c r="F444" s="19">
        <f t="shared" si="6"/>
        <v>12</v>
      </c>
    </row>
    <row r="445" s="2" customFormat="1" ht="18.5" customHeight="1" spans="1:6">
      <c r="A445" s="15" t="s">
        <v>907</v>
      </c>
      <c r="B445" s="33" t="s">
        <v>211</v>
      </c>
      <c r="C445" s="21">
        <v>13846696710</v>
      </c>
      <c r="D445" s="17">
        <v>1</v>
      </c>
      <c r="E445" s="19">
        <v>12</v>
      </c>
      <c r="F445" s="19">
        <f t="shared" si="6"/>
        <v>12</v>
      </c>
    </row>
    <row r="446" s="2" customFormat="1" ht="18.5" customHeight="1" spans="1:6">
      <c r="A446" s="15" t="s">
        <v>908</v>
      </c>
      <c r="B446" s="16" t="s">
        <v>247</v>
      </c>
      <c r="C446" s="25">
        <v>13694583026</v>
      </c>
      <c r="D446" s="36">
        <v>1</v>
      </c>
      <c r="E446" s="19">
        <v>12</v>
      </c>
      <c r="F446" s="19">
        <f t="shared" si="6"/>
        <v>12</v>
      </c>
    </row>
    <row r="447" s="2" customFormat="1" ht="18.5" customHeight="1" spans="1:6">
      <c r="A447" s="15" t="s">
        <v>909</v>
      </c>
      <c r="B447" s="16" t="s">
        <v>89</v>
      </c>
      <c r="C447" s="21">
        <v>18304580166</v>
      </c>
      <c r="D447" s="17">
        <v>7</v>
      </c>
      <c r="E447" s="19">
        <v>12</v>
      </c>
      <c r="F447" s="19">
        <f t="shared" si="6"/>
        <v>84</v>
      </c>
    </row>
    <row r="448" s="2" customFormat="1" ht="18.5" customHeight="1" spans="1:6">
      <c r="A448" s="15" t="s">
        <v>910</v>
      </c>
      <c r="B448" s="21" t="s">
        <v>911</v>
      </c>
      <c r="C448" s="21">
        <v>17845085588</v>
      </c>
      <c r="D448" s="17">
        <v>1.5</v>
      </c>
      <c r="E448" s="19">
        <v>12</v>
      </c>
      <c r="F448" s="19">
        <f t="shared" si="6"/>
        <v>18</v>
      </c>
    </row>
    <row r="449" s="2" customFormat="1" ht="18.5" customHeight="1" spans="1:6">
      <c r="A449" s="15" t="s">
        <v>912</v>
      </c>
      <c r="B449" s="16" t="s">
        <v>35</v>
      </c>
      <c r="C449" s="21">
        <v>13845839665</v>
      </c>
      <c r="D449" s="17">
        <v>5</v>
      </c>
      <c r="E449" s="19">
        <v>12</v>
      </c>
      <c r="F449" s="19">
        <f t="shared" si="6"/>
        <v>60</v>
      </c>
    </row>
    <row r="450" s="2" customFormat="1" ht="18.5" customHeight="1" spans="1:6">
      <c r="A450" s="15" t="s">
        <v>913</v>
      </c>
      <c r="B450" s="21" t="s">
        <v>572</v>
      </c>
      <c r="C450" s="21">
        <v>13796529266</v>
      </c>
      <c r="D450" s="17">
        <v>6</v>
      </c>
      <c r="E450" s="19">
        <v>12</v>
      </c>
      <c r="F450" s="19">
        <f t="shared" si="6"/>
        <v>72</v>
      </c>
    </row>
    <row r="451" s="2" customFormat="1" ht="18.5" customHeight="1" spans="1:6">
      <c r="A451" s="15" t="s">
        <v>914</v>
      </c>
      <c r="B451" s="21" t="s">
        <v>915</v>
      </c>
      <c r="C451" s="21">
        <v>18714585094</v>
      </c>
      <c r="D451" s="17">
        <v>1</v>
      </c>
      <c r="E451" s="19">
        <v>12</v>
      </c>
      <c r="F451" s="19">
        <f t="shared" si="6"/>
        <v>12</v>
      </c>
    </row>
    <row r="452" s="2" customFormat="1" ht="18.5" customHeight="1" spans="1:6">
      <c r="A452" s="15" t="s">
        <v>916</v>
      </c>
      <c r="B452" s="21" t="s">
        <v>917</v>
      </c>
      <c r="C452" s="21">
        <v>13766757332</v>
      </c>
      <c r="D452" s="17">
        <v>1</v>
      </c>
      <c r="E452" s="19">
        <v>12</v>
      </c>
      <c r="F452" s="19">
        <f t="shared" si="6"/>
        <v>12</v>
      </c>
    </row>
    <row r="453" s="2" customFormat="1" ht="18.5" customHeight="1" spans="1:6">
      <c r="A453" s="15" t="s">
        <v>918</v>
      </c>
      <c r="B453" s="37" t="s">
        <v>919</v>
      </c>
      <c r="C453" s="38">
        <v>13634587396</v>
      </c>
      <c r="D453" s="38">
        <v>22</v>
      </c>
      <c r="E453" s="19">
        <v>12</v>
      </c>
      <c r="F453" s="19">
        <f t="shared" si="6"/>
        <v>264</v>
      </c>
    </row>
    <row r="454" s="2" customFormat="1" ht="18.5" customHeight="1" spans="1:6">
      <c r="A454" s="15" t="s">
        <v>920</v>
      </c>
      <c r="B454" s="17" t="s">
        <v>921</v>
      </c>
      <c r="C454" s="17">
        <v>13845838437</v>
      </c>
      <c r="D454" s="17">
        <v>3</v>
      </c>
      <c r="E454" s="19">
        <v>12</v>
      </c>
      <c r="F454" s="19">
        <f t="shared" si="6"/>
        <v>36</v>
      </c>
    </row>
    <row r="455" s="2" customFormat="1" ht="18.5" customHeight="1" spans="1:6">
      <c r="A455" s="15" t="s">
        <v>922</v>
      </c>
      <c r="B455" s="17" t="s">
        <v>923</v>
      </c>
      <c r="C455" s="17">
        <v>13614581568</v>
      </c>
      <c r="D455" s="17">
        <v>3</v>
      </c>
      <c r="E455" s="19">
        <v>12</v>
      </c>
      <c r="F455" s="19">
        <f t="shared" ref="F455:F518" si="7">E455*D455</f>
        <v>36</v>
      </c>
    </row>
    <row r="456" s="2" customFormat="1" ht="18.5" customHeight="1" spans="1:6">
      <c r="A456" s="15" t="s">
        <v>924</v>
      </c>
      <c r="B456" s="17" t="s">
        <v>925</v>
      </c>
      <c r="C456" s="17">
        <v>15145803591</v>
      </c>
      <c r="D456" s="17">
        <v>4</v>
      </c>
      <c r="E456" s="19">
        <v>12</v>
      </c>
      <c r="F456" s="19">
        <f t="shared" si="7"/>
        <v>48</v>
      </c>
    </row>
    <row r="457" s="2" customFormat="1" ht="18.5" customHeight="1" spans="1:6">
      <c r="A457" s="15" t="s">
        <v>926</v>
      </c>
      <c r="B457" s="17" t="s">
        <v>927</v>
      </c>
      <c r="C457" s="17">
        <v>13634588196</v>
      </c>
      <c r="D457" s="17">
        <v>4</v>
      </c>
      <c r="E457" s="19">
        <v>12</v>
      </c>
      <c r="F457" s="19">
        <f t="shared" si="7"/>
        <v>48</v>
      </c>
    </row>
    <row r="458" s="2" customFormat="1" ht="18.5" customHeight="1" spans="1:6">
      <c r="A458" s="15" t="s">
        <v>928</v>
      </c>
      <c r="B458" s="31" t="s">
        <v>929</v>
      </c>
      <c r="C458" s="32">
        <v>18724584084</v>
      </c>
      <c r="D458" s="38">
        <v>3</v>
      </c>
      <c r="E458" s="19">
        <v>12</v>
      </c>
      <c r="F458" s="19">
        <f t="shared" si="7"/>
        <v>36</v>
      </c>
    </row>
    <row r="459" s="2" customFormat="1" ht="18.5" customHeight="1" spans="1:6">
      <c r="A459" s="15" t="s">
        <v>930</v>
      </c>
      <c r="B459" s="39" t="s">
        <v>931</v>
      </c>
      <c r="C459" s="38">
        <v>13845819537</v>
      </c>
      <c r="D459" s="38">
        <v>4</v>
      </c>
      <c r="E459" s="19">
        <v>12</v>
      </c>
      <c r="F459" s="19">
        <f t="shared" si="7"/>
        <v>48</v>
      </c>
    </row>
    <row r="460" s="2" customFormat="1" ht="18.5" customHeight="1" spans="1:6">
      <c r="A460" s="15" t="s">
        <v>932</v>
      </c>
      <c r="B460" s="17" t="s">
        <v>933</v>
      </c>
      <c r="C460" s="17">
        <v>13674583635</v>
      </c>
      <c r="D460" s="17">
        <v>11</v>
      </c>
      <c r="E460" s="19">
        <v>12</v>
      </c>
      <c r="F460" s="19">
        <f t="shared" si="7"/>
        <v>132</v>
      </c>
    </row>
    <row r="461" s="2" customFormat="1" ht="18.5" customHeight="1" spans="1:6">
      <c r="A461" s="15" t="s">
        <v>934</v>
      </c>
      <c r="B461" s="37" t="s">
        <v>935</v>
      </c>
      <c r="C461" s="38">
        <v>13845878140</v>
      </c>
      <c r="D461" s="38">
        <v>23</v>
      </c>
      <c r="E461" s="19">
        <v>12</v>
      </c>
      <c r="F461" s="19">
        <f t="shared" si="7"/>
        <v>276</v>
      </c>
    </row>
    <row r="462" s="2" customFormat="1" ht="18.5" customHeight="1" spans="1:6">
      <c r="A462" s="15" t="s">
        <v>936</v>
      </c>
      <c r="B462" s="37" t="s">
        <v>937</v>
      </c>
      <c r="C462" s="38">
        <v>18324661406</v>
      </c>
      <c r="D462" s="38">
        <v>13</v>
      </c>
      <c r="E462" s="19">
        <v>12</v>
      </c>
      <c r="F462" s="19">
        <f t="shared" si="7"/>
        <v>156</v>
      </c>
    </row>
    <row r="463" s="2" customFormat="1" ht="18.5" customHeight="1" spans="1:6">
      <c r="A463" s="15" t="s">
        <v>938</v>
      </c>
      <c r="B463" s="16" t="s">
        <v>939</v>
      </c>
      <c r="C463" s="16" t="s">
        <v>940</v>
      </c>
      <c r="D463" s="17">
        <v>2</v>
      </c>
      <c r="E463" s="19">
        <v>12</v>
      </c>
      <c r="F463" s="19">
        <f t="shared" si="7"/>
        <v>24</v>
      </c>
    </row>
    <row r="464" s="2" customFormat="1" ht="18.5" customHeight="1" spans="1:6">
      <c r="A464" s="15" t="s">
        <v>941</v>
      </c>
      <c r="B464" s="37" t="s">
        <v>942</v>
      </c>
      <c r="C464" s="38">
        <v>13845808429</v>
      </c>
      <c r="D464" s="38">
        <v>9</v>
      </c>
      <c r="E464" s="19">
        <v>12</v>
      </c>
      <c r="F464" s="19">
        <f t="shared" si="7"/>
        <v>108</v>
      </c>
    </row>
    <row r="465" s="2" customFormat="1" ht="18.5" customHeight="1" spans="1:6">
      <c r="A465" s="15" t="s">
        <v>943</v>
      </c>
      <c r="B465" s="37" t="s">
        <v>944</v>
      </c>
      <c r="C465" s="38">
        <v>15246946308</v>
      </c>
      <c r="D465" s="38">
        <v>150</v>
      </c>
      <c r="E465" s="19">
        <v>12</v>
      </c>
      <c r="F465" s="19">
        <f t="shared" si="7"/>
        <v>1800</v>
      </c>
    </row>
    <row r="466" s="2" customFormat="1" ht="18.5" customHeight="1" spans="1:6">
      <c r="A466" s="15" t="s">
        <v>945</v>
      </c>
      <c r="B466" s="37" t="s">
        <v>946</v>
      </c>
      <c r="C466" s="38">
        <v>15246946308</v>
      </c>
      <c r="D466" s="38">
        <v>148</v>
      </c>
      <c r="E466" s="19">
        <v>12</v>
      </c>
      <c r="F466" s="19">
        <f t="shared" si="7"/>
        <v>1776</v>
      </c>
    </row>
    <row r="467" s="2" customFormat="1" ht="18.5" customHeight="1" spans="1:6">
      <c r="A467" s="15" t="s">
        <v>947</v>
      </c>
      <c r="B467" s="37" t="s">
        <v>948</v>
      </c>
      <c r="C467" s="38">
        <v>13766722115</v>
      </c>
      <c r="D467" s="38">
        <v>75</v>
      </c>
      <c r="E467" s="19">
        <v>12</v>
      </c>
      <c r="F467" s="19">
        <f t="shared" si="7"/>
        <v>900</v>
      </c>
    </row>
    <row r="468" s="2" customFormat="1" ht="18.5" customHeight="1" spans="1:6">
      <c r="A468" s="15" t="s">
        <v>949</v>
      </c>
      <c r="B468" s="37" t="s">
        <v>950</v>
      </c>
      <c r="C468" s="38">
        <v>13845837653</v>
      </c>
      <c r="D468" s="38">
        <v>176</v>
      </c>
      <c r="E468" s="19">
        <v>12</v>
      </c>
      <c r="F468" s="19">
        <f t="shared" si="7"/>
        <v>2112</v>
      </c>
    </row>
    <row r="469" s="2" customFormat="1" ht="18.5" customHeight="1" spans="1:6">
      <c r="A469" s="15" t="s">
        <v>951</v>
      </c>
      <c r="B469" s="17" t="s">
        <v>952</v>
      </c>
      <c r="C469" s="17">
        <v>13766726287</v>
      </c>
      <c r="D469" s="17">
        <v>2</v>
      </c>
      <c r="E469" s="19">
        <v>12</v>
      </c>
      <c r="F469" s="19">
        <f t="shared" si="7"/>
        <v>24</v>
      </c>
    </row>
    <row r="470" s="2" customFormat="1" ht="18.5" customHeight="1" spans="1:6">
      <c r="A470" s="15" t="s">
        <v>953</v>
      </c>
      <c r="B470" s="17" t="s">
        <v>954</v>
      </c>
      <c r="C470" s="17">
        <v>13796482550</v>
      </c>
      <c r="D470" s="17">
        <v>7</v>
      </c>
      <c r="E470" s="19">
        <v>12</v>
      </c>
      <c r="F470" s="19">
        <f t="shared" si="7"/>
        <v>84</v>
      </c>
    </row>
    <row r="471" s="2" customFormat="1" ht="18.5" customHeight="1" spans="1:6">
      <c r="A471" s="15" t="s">
        <v>955</v>
      </c>
      <c r="B471" s="37" t="s">
        <v>956</v>
      </c>
      <c r="C471" s="40">
        <v>13845892110</v>
      </c>
      <c r="D471" s="38">
        <v>5</v>
      </c>
      <c r="E471" s="19">
        <v>12</v>
      </c>
      <c r="F471" s="19">
        <f t="shared" si="7"/>
        <v>60</v>
      </c>
    </row>
    <row r="472" s="2" customFormat="1" ht="18.5" customHeight="1" spans="1:6">
      <c r="A472" s="15" t="s">
        <v>957</v>
      </c>
      <c r="B472" s="17" t="s">
        <v>958</v>
      </c>
      <c r="C472" s="17">
        <v>18724586657</v>
      </c>
      <c r="D472" s="17">
        <v>4</v>
      </c>
      <c r="E472" s="19">
        <v>12</v>
      </c>
      <c r="F472" s="19">
        <f t="shared" si="7"/>
        <v>48</v>
      </c>
    </row>
    <row r="473" s="2" customFormat="1" ht="18.5" customHeight="1" spans="1:6">
      <c r="A473" s="15" t="s">
        <v>959</v>
      </c>
      <c r="B473" s="31" t="s">
        <v>960</v>
      </c>
      <c r="C473" s="38">
        <v>13674583625</v>
      </c>
      <c r="D473" s="38">
        <v>9</v>
      </c>
      <c r="E473" s="19">
        <v>12</v>
      </c>
      <c r="F473" s="19">
        <f t="shared" si="7"/>
        <v>108</v>
      </c>
    </row>
    <row r="474" s="2" customFormat="1" ht="18.5" customHeight="1" spans="1:6">
      <c r="A474" s="15" t="s">
        <v>961</v>
      </c>
      <c r="B474" s="21" t="s">
        <v>962</v>
      </c>
      <c r="C474" s="21">
        <v>13845899773</v>
      </c>
      <c r="D474" s="17">
        <v>12</v>
      </c>
      <c r="E474" s="19">
        <v>12</v>
      </c>
      <c r="F474" s="19">
        <f t="shared" si="7"/>
        <v>144</v>
      </c>
    </row>
    <row r="475" s="2" customFormat="1" ht="18.5" customHeight="1" spans="1:6">
      <c r="A475" s="15" t="s">
        <v>963</v>
      </c>
      <c r="B475" s="21" t="s">
        <v>964</v>
      </c>
      <c r="C475" s="21">
        <v>13796510690</v>
      </c>
      <c r="D475" s="17">
        <v>15</v>
      </c>
      <c r="E475" s="19">
        <v>12</v>
      </c>
      <c r="F475" s="19">
        <f t="shared" si="7"/>
        <v>180</v>
      </c>
    </row>
    <row r="476" s="2" customFormat="1" ht="18.5" customHeight="1" spans="1:6">
      <c r="A476" s="15" t="s">
        <v>965</v>
      </c>
      <c r="B476" s="21" t="s">
        <v>308</v>
      </c>
      <c r="C476" s="21">
        <v>13846620760</v>
      </c>
      <c r="D476" s="17">
        <v>15</v>
      </c>
      <c r="E476" s="19">
        <v>12</v>
      </c>
      <c r="F476" s="19">
        <f t="shared" si="7"/>
        <v>180</v>
      </c>
    </row>
    <row r="477" s="2" customFormat="1" ht="18.5" customHeight="1" spans="1:6">
      <c r="A477" s="15" t="s">
        <v>966</v>
      </c>
      <c r="B477" s="21" t="s">
        <v>967</v>
      </c>
      <c r="C477" s="17">
        <v>13845819302</v>
      </c>
      <c r="D477" s="38">
        <v>5</v>
      </c>
      <c r="E477" s="19">
        <v>12</v>
      </c>
      <c r="F477" s="19">
        <f t="shared" si="7"/>
        <v>60</v>
      </c>
    </row>
    <row r="478" s="2" customFormat="1" ht="18.5" customHeight="1" spans="1:6">
      <c r="A478" s="15" t="s">
        <v>968</v>
      </c>
      <c r="B478" s="21" t="s">
        <v>969</v>
      </c>
      <c r="C478" s="17">
        <v>18814780104</v>
      </c>
      <c r="D478" s="38">
        <v>8</v>
      </c>
      <c r="E478" s="19">
        <v>12</v>
      </c>
      <c r="F478" s="19">
        <f t="shared" si="7"/>
        <v>96</v>
      </c>
    </row>
    <row r="479" s="2" customFormat="1" ht="18.5" customHeight="1" spans="1:6">
      <c r="A479" s="15" t="s">
        <v>970</v>
      </c>
      <c r="B479" s="21" t="s">
        <v>971</v>
      </c>
      <c r="C479" s="17">
        <v>15094582838</v>
      </c>
      <c r="D479" s="38">
        <v>29</v>
      </c>
      <c r="E479" s="19">
        <v>12</v>
      </c>
      <c r="F479" s="19">
        <f t="shared" si="7"/>
        <v>348</v>
      </c>
    </row>
    <row r="480" s="2" customFormat="1" ht="18.5" customHeight="1" spans="1:6">
      <c r="A480" s="15" t="s">
        <v>972</v>
      </c>
      <c r="B480" s="21" t="s">
        <v>973</v>
      </c>
      <c r="C480" s="17">
        <v>15245871436</v>
      </c>
      <c r="D480" s="38">
        <v>3</v>
      </c>
      <c r="E480" s="19">
        <v>12</v>
      </c>
      <c r="F480" s="19">
        <f t="shared" si="7"/>
        <v>36</v>
      </c>
    </row>
    <row r="481" s="2" customFormat="1" ht="18.5" customHeight="1" spans="1:6">
      <c r="A481" s="15" t="s">
        <v>974</v>
      </c>
      <c r="B481" s="21" t="s">
        <v>975</v>
      </c>
      <c r="C481" s="17">
        <v>15114581518</v>
      </c>
      <c r="D481" s="38">
        <v>7</v>
      </c>
      <c r="E481" s="19">
        <v>12</v>
      </c>
      <c r="F481" s="19">
        <f t="shared" si="7"/>
        <v>84</v>
      </c>
    </row>
    <row r="482" s="2" customFormat="1" ht="18.5" customHeight="1" spans="1:6">
      <c r="A482" s="15" t="s">
        <v>976</v>
      </c>
      <c r="B482" s="21" t="s">
        <v>977</v>
      </c>
      <c r="C482" s="17">
        <v>13846621081</v>
      </c>
      <c r="D482" s="38">
        <v>2</v>
      </c>
      <c r="E482" s="19">
        <v>12</v>
      </c>
      <c r="F482" s="19">
        <f t="shared" si="7"/>
        <v>24</v>
      </c>
    </row>
    <row r="483" s="2" customFormat="1" ht="18.5" customHeight="1" spans="1:6">
      <c r="A483" s="15" t="s">
        <v>978</v>
      </c>
      <c r="B483" s="21" t="s">
        <v>979</v>
      </c>
      <c r="C483" s="17">
        <v>13846665593</v>
      </c>
      <c r="D483" s="38">
        <v>3</v>
      </c>
      <c r="E483" s="19">
        <v>12</v>
      </c>
      <c r="F483" s="19">
        <f t="shared" si="7"/>
        <v>36</v>
      </c>
    </row>
    <row r="484" s="2" customFormat="1" ht="18.5" customHeight="1" spans="1:6">
      <c r="A484" s="15" t="s">
        <v>980</v>
      </c>
      <c r="B484" s="21" t="s">
        <v>981</v>
      </c>
      <c r="C484" s="17">
        <v>13796529392</v>
      </c>
      <c r="D484" s="38">
        <v>3</v>
      </c>
      <c r="E484" s="19">
        <v>12</v>
      </c>
      <c r="F484" s="19">
        <f t="shared" si="7"/>
        <v>36</v>
      </c>
    </row>
    <row r="485" s="2" customFormat="1" ht="18.5" customHeight="1" spans="1:6">
      <c r="A485" s="15" t="s">
        <v>982</v>
      </c>
      <c r="B485" s="21" t="s">
        <v>983</v>
      </c>
      <c r="C485" s="17">
        <v>15145820272</v>
      </c>
      <c r="D485" s="38">
        <v>17</v>
      </c>
      <c r="E485" s="19">
        <v>12</v>
      </c>
      <c r="F485" s="19">
        <f t="shared" si="7"/>
        <v>204</v>
      </c>
    </row>
    <row r="486" s="2" customFormat="1" ht="18.5" customHeight="1" spans="1:6">
      <c r="A486" s="15" t="s">
        <v>984</v>
      </c>
      <c r="B486" s="21" t="s">
        <v>985</v>
      </c>
      <c r="C486" s="17">
        <v>15145831344</v>
      </c>
      <c r="D486" s="38">
        <v>6</v>
      </c>
      <c r="E486" s="19">
        <v>12</v>
      </c>
      <c r="F486" s="19">
        <f t="shared" si="7"/>
        <v>72</v>
      </c>
    </row>
    <row r="487" s="2" customFormat="1" ht="18.5" customHeight="1" spans="1:6">
      <c r="A487" s="15" t="s">
        <v>986</v>
      </c>
      <c r="B487" s="21" t="s">
        <v>987</v>
      </c>
      <c r="C487" s="17">
        <v>13945890845</v>
      </c>
      <c r="D487" s="38">
        <v>3</v>
      </c>
      <c r="E487" s="19">
        <v>12</v>
      </c>
      <c r="F487" s="19">
        <f t="shared" si="7"/>
        <v>36</v>
      </c>
    </row>
    <row r="488" s="2" customFormat="1" ht="18.5" customHeight="1" spans="1:6">
      <c r="A488" s="15" t="s">
        <v>988</v>
      </c>
      <c r="B488" s="21" t="s">
        <v>989</v>
      </c>
      <c r="C488" s="17">
        <v>15145803646</v>
      </c>
      <c r="D488" s="38">
        <v>3</v>
      </c>
      <c r="E488" s="19">
        <v>12</v>
      </c>
      <c r="F488" s="19">
        <f t="shared" si="7"/>
        <v>36</v>
      </c>
    </row>
    <row r="489" s="2" customFormat="1" ht="18.5" customHeight="1" spans="1:6">
      <c r="A489" s="15" t="s">
        <v>990</v>
      </c>
      <c r="B489" s="21" t="s">
        <v>991</v>
      </c>
      <c r="C489" s="17">
        <v>13796486611</v>
      </c>
      <c r="D489" s="38">
        <v>14</v>
      </c>
      <c r="E489" s="19">
        <v>12</v>
      </c>
      <c r="F489" s="19">
        <f t="shared" si="7"/>
        <v>168</v>
      </c>
    </row>
    <row r="490" s="2" customFormat="1" ht="18.5" customHeight="1" spans="1:6">
      <c r="A490" s="15" t="s">
        <v>992</v>
      </c>
      <c r="B490" s="21" t="s">
        <v>993</v>
      </c>
      <c r="C490" s="17">
        <v>15245867485</v>
      </c>
      <c r="D490" s="38">
        <v>2</v>
      </c>
      <c r="E490" s="19">
        <v>12</v>
      </c>
      <c r="F490" s="19">
        <f t="shared" si="7"/>
        <v>24</v>
      </c>
    </row>
    <row r="491" s="2" customFormat="1" ht="18.5" customHeight="1" spans="1:6">
      <c r="A491" s="15" t="s">
        <v>994</v>
      </c>
      <c r="B491" s="21" t="s">
        <v>995</v>
      </c>
      <c r="C491" s="17">
        <v>13846656663</v>
      </c>
      <c r="D491" s="38">
        <v>12</v>
      </c>
      <c r="E491" s="19">
        <v>12</v>
      </c>
      <c r="F491" s="19">
        <f t="shared" si="7"/>
        <v>144</v>
      </c>
    </row>
    <row r="492" s="2" customFormat="1" ht="18.5" customHeight="1" spans="1:6">
      <c r="A492" s="15" t="s">
        <v>996</v>
      </c>
      <c r="B492" s="21" t="s">
        <v>997</v>
      </c>
      <c r="C492" s="17">
        <v>13945879326</v>
      </c>
      <c r="D492" s="38">
        <v>11</v>
      </c>
      <c r="E492" s="19">
        <v>12</v>
      </c>
      <c r="F492" s="19">
        <f t="shared" si="7"/>
        <v>132</v>
      </c>
    </row>
    <row r="493" s="2" customFormat="1" ht="18.5" customHeight="1" spans="1:6">
      <c r="A493" s="15" t="s">
        <v>998</v>
      </c>
      <c r="B493" s="21" t="s">
        <v>999</v>
      </c>
      <c r="C493" s="17">
        <v>13845884332</v>
      </c>
      <c r="D493" s="38">
        <v>4</v>
      </c>
      <c r="E493" s="19">
        <v>12</v>
      </c>
      <c r="F493" s="19">
        <f t="shared" si="7"/>
        <v>48</v>
      </c>
    </row>
    <row r="494" s="2" customFormat="1" ht="18.5" customHeight="1" spans="1:6">
      <c r="A494" s="15" t="s">
        <v>1000</v>
      </c>
      <c r="B494" s="21" t="s">
        <v>1001</v>
      </c>
      <c r="C494" s="17">
        <v>18004581403</v>
      </c>
      <c r="D494" s="38">
        <v>7</v>
      </c>
      <c r="E494" s="19">
        <v>12</v>
      </c>
      <c r="F494" s="19">
        <f t="shared" si="7"/>
        <v>84</v>
      </c>
    </row>
    <row r="495" s="2" customFormat="1" ht="18.5" customHeight="1" spans="1:6">
      <c r="A495" s="15" t="s">
        <v>1002</v>
      </c>
      <c r="B495" s="21" t="s">
        <v>1003</v>
      </c>
      <c r="C495" s="17">
        <v>13694588826</v>
      </c>
      <c r="D495" s="38">
        <v>3</v>
      </c>
      <c r="E495" s="19">
        <v>12</v>
      </c>
      <c r="F495" s="19">
        <f t="shared" si="7"/>
        <v>36</v>
      </c>
    </row>
    <row r="496" s="2" customFormat="1" ht="18.5" customHeight="1" spans="1:6">
      <c r="A496" s="15" t="s">
        <v>1004</v>
      </c>
      <c r="B496" s="21" t="s">
        <v>109</v>
      </c>
      <c r="C496" s="17">
        <v>15145824262</v>
      </c>
      <c r="D496" s="38">
        <v>72</v>
      </c>
      <c r="E496" s="19">
        <v>12</v>
      </c>
      <c r="F496" s="19">
        <f t="shared" si="7"/>
        <v>864</v>
      </c>
    </row>
    <row r="497" s="2" customFormat="1" ht="18.5" customHeight="1" spans="1:6">
      <c r="A497" s="15" t="s">
        <v>1005</v>
      </c>
      <c r="B497" s="21" t="s">
        <v>1006</v>
      </c>
      <c r="C497" s="17">
        <v>13846630081</v>
      </c>
      <c r="D497" s="38">
        <v>2</v>
      </c>
      <c r="E497" s="19">
        <v>12</v>
      </c>
      <c r="F497" s="19">
        <f t="shared" si="7"/>
        <v>24</v>
      </c>
    </row>
    <row r="498" s="2" customFormat="1" ht="18.5" customHeight="1" spans="1:6">
      <c r="A498" s="15" t="s">
        <v>1007</v>
      </c>
      <c r="B498" s="21" t="s">
        <v>1008</v>
      </c>
      <c r="C498" s="17">
        <v>13895930047</v>
      </c>
      <c r="D498" s="38">
        <v>3</v>
      </c>
      <c r="E498" s="19">
        <v>12</v>
      </c>
      <c r="F498" s="19">
        <f t="shared" si="7"/>
        <v>36</v>
      </c>
    </row>
    <row r="499" s="2" customFormat="1" ht="18.5" customHeight="1" spans="1:6">
      <c r="A499" s="15" t="s">
        <v>1009</v>
      </c>
      <c r="B499" s="21" t="s">
        <v>1010</v>
      </c>
      <c r="C499" s="17">
        <v>13845818906</v>
      </c>
      <c r="D499" s="38">
        <v>41</v>
      </c>
      <c r="E499" s="19">
        <v>12</v>
      </c>
      <c r="F499" s="19">
        <f t="shared" si="7"/>
        <v>492</v>
      </c>
    </row>
    <row r="500" s="2" customFormat="1" ht="18.5" customHeight="1" spans="1:6">
      <c r="A500" s="15" t="s">
        <v>1011</v>
      </c>
      <c r="B500" s="21" t="s">
        <v>1012</v>
      </c>
      <c r="C500" s="17">
        <v>13089626786</v>
      </c>
      <c r="D500" s="38">
        <v>17</v>
      </c>
      <c r="E500" s="19">
        <v>12</v>
      </c>
      <c r="F500" s="19">
        <f t="shared" si="7"/>
        <v>204</v>
      </c>
    </row>
    <row r="501" s="2" customFormat="1" ht="18.5" customHeight="1" spans="1:6">
      <c r="A501" s="15" t="s">
        <v>1013</v>
      </c>
      <c r="B501" s="21" t="s">
        <v>1014</v>
      </c>
      <c r="C501" s="17">
        <v>13846614416</v>
      </c>
      <c r="D501" s="38">
        <v>4</v>
      </c>
      <c r="E501" s="19">
        <v>12</v>
      </c>
      <c r="F501" s="19">
        <f t="shared" si="7"/>
        <v>48</v>
      </c>
    </row>
    <row r="502" s="2" customFormat="1" ht="18.5" customHeight="1" spans="1:6">
      <c r="A502" s="15" t="s">
        <v>1015</v>
      </c>
      <c r="B502" s="21" t="s">
        <v>1016</v>
      </c>
      <c r="C502" s="17">
        <v>18204582388</v>
      </c>
      <c r="D502" s="38">
        <v>19</v>
      </c>
      <c r="E502" s="19">
        <v>12</v>
      </c>
      <c r="F502" s="19">
        <f t="shared" si="7"/>
        <v>228</v>
      </c>
    </row>
    <row r="503" s="2" customFormat="1" ht="18.5" customHeight="1" spans="1:6">
      <c r="A503" s="15" t="s">
        <v>1017</v>
      </c>
      <c r="B503" s="21" t="s">
        <v>178</v>
      </c>
      <c r="C503" s="17">
        <v>13845888332</v>
      </c>
      <c r="D503" s="38">
        <v>31</v>
      </c>
      <c r="E503" s="19">
        <v>12</v>
      </c>
      <c r="F503" s="19">
        <f t="shared" si="7"/>
        <v>372</v>
      </c>
    </row>
    <row r="504" s="2" customFormat="1" ht="18.5" customHeight="1" spans="1:6">
      <c r="A504" s="15" t="s">
        <v>1018</v>
      </c>
      <c r="B504" s="21" t="s">
        <v>1019</v>
      </c>
      <c r="C504" s="17">
        <v>13945893356</v>
      </c>
      <c r="D504" s="38">
        <v>15</v>
      </c>
      <c r="E504" s="19">
        <v>12</v>
      </c>
      <c r="F504" s="19">
        <f t="shared" si="7"/>
        <v>180</v>
      </c>
    </row>
    <row r="505" s="2" customFormat="1" ht="18.5" customHeight="1" spans="1:6">
      <c r="A505" s="15" t="s">
        <v>1020</v>
      </c>
      <c r="B505" s="21" t="s">
        <v>1021</v>
      </c>
      <c r="C505" s="17">
        <v>13846670811</v>
      </c>
      <c r="D505" s="38">
        <v>8</v>
      </c>
      <c r="E505" s="19">
        <v>12</v>
      </c>
      <c r="F505" s="19">
        <f t="shared" si="7"/>
        <v>96</v>
      </c>
    </row>
    <row r="506" s="2" customFormat="1" ht="18.5" customHeight="1" spans="1:6">
      <c r="A506" s="15" t="s">
        <v>1022</v>
      </c>
      <c r="B506" s="21" t="s">
        <v>852</v>
      </c>
      <c r="C506" s="17">
        <v>15945808289</v>
      </c>
      <c r="D506" s="38">
        <v>2</v>
      </c>
      <c r="E506" s="19">
        <v>12</v>
      </c>
      <c r="F506" s="19">
        <f t="shared" si="7"/>
        <v>24</v>
      </c>
    </row>
    <row r="507" s="2" customFormat="1" ht="18.5" customHeight="1" spans="1:6">
      <c r="A507" s="15" t="s">
        <v>1023</v>
      </c>
      <c r="B507" s="21" t="s">
        <v>1024</v>
      </c>
      <c r="C507" s="17">
        <v>15645888543</v>
      </c>
      <c r="D507" s="38">
        <v>4</v>
      </c>
      <c r="E507" s="19">
        <v>12</v>
      </c>
      <c r="F507" s="19">
        <f t="shared" si="7"/>
        <v>48</v>
      </c>
    </row>
    <row r="508" s="2" customFormat="1" ht="18.5" customHeight="1" spans="1:6">
      <c r="A508" s="15" t="s">
        <v>1025</v>
      </c>
      <c r="B508" s="21" t="s">
        <v>1026</v>
      </c>
      <c r="C508" s="17">
        <v>13634588787</v>
      </c>
      <c r="D508" s="38">
        <v>4</v>
      </c>
      <c r="E508" s="19">
        <v>12</v>
      </c>
      <c r="F508" s="19">
        <f t="shared" si="7"/>
        <v>48</v>
      </c>
    </row>
    <row r="509" s="2" customFormat="1" ht="18.5" customHeight="1" spans="1:6">
      <c r="A509" s="15" t="s">
        <v>1027</v>
      </c>
      <c r="B509" s="21" t="s">
        <v>1028</v>
      </c>
      <c r="C509" s="17">
        <v>13846688921</v>
      </c>
      <c r="D509" s="38">
        <v>1</v>
      </c>
      <c r="E509" s="19">
        <v>12</v>
      </c>
      <c r="F509" s="19">
        <f t="shared" si="7"/>
        <v>12</v>
      </c>
    </row>
    <row r="510" s="2" customFormat="1" ht="18.5" customHeight="1" spans="1:6">
      <c r="A510" s="15" t="s">
        <v>1029</v>
      </c>
      <c r="B510" s="17" t="s">
        <v>1030</v>
      </c>
      <c r="C510" s="17">
        <v>13945885061</v>
      </c>
      <c r="D510" s="38">
        <v>3</v>
      </c>
      <c r="E510" s="19">
        <v>12</v>
      </c>
      <c r="F510" s="19">
        <f t="shared" si="7"/>
        <v>36</v>
      </c>
    </row>
    <row r="511" s="2" customFormat="1" ht="18.5" customHeight="1" spans="1:6">
      <c r="A511" s="15" t="s">
        <v>1031</v>
      </c>
      <c r="B511" s="17" t="s">
        <v>1032</v>
      </c>
      <c r="C511" s="17">
        <v>13895930763</v>
      </c>
      <c r="D511" s="38">
        <v>3</v>
      </c>
      <c r="E511" s="19">
        <v>12</v>
      </c>
      <c r="F511" s="19">
        <f t="shared" si="7"/>
        <v>36</v>
      </c>
    </row>
    <row r="512" s="2" customFormat="1" ht="18.5" customHeight="1" spans="1:6">
      <c r="A512" s="15" t="s">
        <v>1033</v>
      </c>
      <c r="B512" s="17" t="s">
        <v>1034</v>
      </c>
      <c r="C512" s="17">
        <v>13845814877</v>
      </c>
      <c r="D512" s="38">
        <v>3</v>
      </c>
      <c r="E512" s="19">
        <v>12</v>
      </c>
      <c r="F512" s="19">
        <f t="shared" si="7"/>
        <v>36</v>
      </c>
    </row>
    <row r="513" s="2" customFormat="1" ht="18.5" customHeight="1" spans="1:6">
      <c r="A513" s="15" t="s">
        <v>1035</v>
      </c>
      <c r="B513" s="21" t="s">
        <v>1036</v>
      </c>
      <c r="C513" s="17">
        <v>13846636026</v>
      </c>
      <c r="D513" s="38">
        <v>7</v>
      </c>
      <c r="E513" s="19">
        <v>12</v>
      </c>
      <c r="F513" s="19">
        <f t="shared" si="7"/>
        <v>84</v>
      </c>
    </row>
    <row r="514" s="2" customFormat="1" ht="18.5" customHeight="1" spans="1:6">
      <c r="A514" s="15" t="s">
        <v>1037</v>
      </c>
      <c r="B514" s="21" t="s">
        <v>530</v>
      </c>
      <c r="C514" s="17">
        <v>15094578238</v>
      </c>
      <c r="D514" s="38">
        <v>4</v>
      </c>
      <c r="E514" s="19">
        <v>12</v>
      </c>
      <c r="F514" s="19">
        <f t="shared" si="7"/>
        <v>48</v>
      </c>
    </row>
    <row r="515" s="2" customFormat="1" ht="18.5" customHeight="1" spans="1:6">
      <c r="A515" s="15" t="s">
        <v>1038</v>
      </c>
      <c r="B515" s="21" t="s">
        <v>1039</v>
      </c>
      <c r="C515" s="17">
        <v>13846665827</v>
      </c>
      <c r="D515" s="38">
        <v>3</v>
      </c>
      <c r="E515" s="19">
        <v>12</v>
      </c>
      <c r="F515" s="19">
        <f t="shared" si="7"/>
        <v>36</v>
      </c>
    </row>
    <row r="516" s="2" customFormat="1" ht="18.5" customHeight="1" spans="1:6">
      <c r="A516" s="15" t="s">
        <v>1040</v>
      </c>
      <c r="B516" s="21" t="s">
        <v>1041</v>
      </c>
      <c r="C516" s="17">
        <v>18714585196</v>
      </c>
      <c r="D516" s="38">
        <v>22</v>
      </c>
      <c r="E516" s="19">
        <v>12</v>
      </c>
      <c r="F516" s="19">
        <f t="shared" si="7"/>
        <v>264</v>
      </c>
    </row>
    <row r="517" s="2" customFormat="1" ht="18.5" customHeight="1" spans="1:6">
      <c r="A517" s="15" t="s">
        <v>1042</v>
      </c>
      <c r="B517" s="21" t="s">
        <v>1043</v>
      </c>
      <c r="C517" s="17">
        <v>13945892453</v>
      </c>
      <c r="D517" s="38">
        <v>2</v>
      </c>
      <c r="E517" s="19">
        <v>12</v>
      </c>
      <c r="F517" s="19">
        <f t="shared" si="7"/>
        <v>24</v>
      </c>
    </row>
    <row r="518" s="2" customFormat="1" ht="18.5" customHeight="1" spans="1:6">
      <c r="A518" s="15" t="s">
        <v>1044</v>
      </c>
      <c r="B518" s="21" t="s">
        <v>1045</v>
      </c>
      <c r="C518" s="17">
        <v>13796528178</v>
      </c>
      <c r="D518" s="38">
        <v>24</v>
      </c>
      <c r="E518" s="19">
        <v>12</v>
      </c>
      <c r="F518" s="19">
        <f t="shared" si="7"/>
        <v>288</v>
      </c>
    </row>
    <row r="519" s="2" customFormat="1" ht="18.5" customHeight="1" spans="1:6">
      <c r="A519" s="15" t="s">
        <v>1046</v>
      </c>
      <c r="B519" s="21" t="s">
        <v>1047</v>
      </c>
      <c r="C519" s="17">
        <v>13766757397</v>
      </c>
      <c r="D519" s="38">
        <v>3</v>
      </c>
      <c r="E519" s="19">
        <v>12</v>
      </c>
      <c r="F519" s="19">
        <f t="shared" ref="F519:F582" si="8">E519*D519</f>
        <v>36</v>
      </c>
    </row>
    <row r="520" s="2" customFormat="1" ht="18.5" customHeight="1" spans="1:6">
      <c r="A520" s="15" t="s">
        <v>1048</v>
      </c>
      <c r="B520" s="21" t="s">
        <v>1049</v>
      </c>
      <c r="C520" s="21">
        <v>13845828787</v>
      </c>
      <c r="D520" s="17">
        <v>308</v>
      </c>
      <c r="E520" s="19">
        <v>12</v>
      </c>
      <c r="F520" s="19">
        <f t="shared" si="8"/>
        <v>3696</v>
      </c>
    </row>
    <row r="521" s="2" customFormat="1" ht="18.5" customHeight="1" spans="1:6">
      <c r="A521" s="15" t="s">
        <v>1050</v>
      </c>
      <c r="B521" s="21" t="s">
        <v>1051</v>
      </c>
      <c r="C521" s="21">
        <v>13845837736</v>
      </c>
      <c r="D521" s="17">
        <v>5</v>
      </c>
      <c r="E521" s="19">
        <v>12</v>
      </c>
      <c r="F521" s="19">
        <f t="shared" si="8"/>
        <v>60</v>
      </c>
    </row>
    <row r="522" s="2" customFormat="1" ht="18.5" customHeight="1" spans="1:6">
      <c r="A522" s="15" t="s">
        <v>1052</v>
      </c>
      <c r="B522" s="21" t="s">
        <v>1053</v>
      </c>
      <c r="C522" s="21">
        <v>13796521582</v>
      </c>
      <c r="D522" s="17">
        <v>5</v>
      </c>
      <c r="E522" s="19">
        <v>12</v>
      </c>
      <c r="F522" s="19">
        <f t="shared" si="8"/>
        <v>60</v>
      </c>
    </row>
    <row r="523" s="2" customFormat="1" ht="18.5" customHeight="1" spans="1:6">
      <c r="A523" s="15" t="s">
        <v>1054</v>
      </c>
      <c r="B523" s="21" t="s">
        <v>1055</v>
      </c>
      <c r="C523" s="21">
        <v>13766736780</v>
      </c>
      <c r="D523" s="17">
        <v>3.2</v>
      </c>
      <c r="E523" s="19">
        <v>12</v>
      </c>
      <c r="F523" s="19">
        <f t="shared" si="8"/>
        <v>38.4</v>
      </c>
    </row>
    <row r="524" s="2" customFormat="1" ht="18.5" customHeight="1" spans="1:6">
      <c r="A524" s="15" t="s">
        <v>1056</v>
      </c>
      <c r="B524" s="21" t="s">
        <v>1057</v>
      </c>
      <c r="C524" s="21">
        <v>15094578230</v>
      </c>
      <c r="D524" s="17">
        <v>4</v>
      </c>
      <c r="E524" s="19">
        <v>12</v>
      </c>
      <c r="F524" s="19">
        <f t="shared" si="8"/>
        <v>48</v>
      </c>
    </row>
    <row r="525" s="2" customFormat="1" ht="18.5" customHeight="1" spans="1:6">
      <c r="A525" s="15" t="s">
        <v>1058</v>
      </c>
      <c r="B525" s="21" t="s">
        <v>1059</v>
      </c>
      <c r="C525" s="21">
        <v>13796510563</v>
      </c>
      <c r="D525" s="17">
        <v>3.5</v>
      </c>
      <c r="E525" s="19">
        <v>12</v>
      </c>
      <c r="F525" s="19">
        <f t="shared" si="8"/>
        <v>42</v>
      </c>
    </row>
    <row r="526" s="2" customFormat="1" ht="18.5" customHeight="1" spans="1:6">
      <c r="A526" s="15" t="s">
        <v>1060</v>
      </c>
      <c r="B526" s="21" t="s">
        <v>1061</v>
      </c>
      <c r="C526" s="21">
        <v>13796480440</v>
      </c>
      <c r="D526" s="17">
        <v>3.5</v>
      </c>
      <c r="E526" s="19">
        <v>12</v>
      </c>
      <c r="F526" s="19">
        <f t="shared" si="8"/>
        <v>42</v>
      </c>
    </row>
    <row r="527" s="2" customFormat="1" ht="18.5" customHeight="1" spans="1:6">
      <c r="A527" s="15" t="s">
        <v>1062</v>
      </c>
      <c r="B527" s="21" t="s">
        <v>1063</v>
      </c>
      <c r="C527" s="21">
        <v>13846630303</v>
      </c>
      <c r="D527" s="17">
        <v>23</v>
      </c>
      <c r="E527" s="19">
        <v>12</v>
      </c>
      <c r="F527" s="19">
        <f t="shared" si="8"/>
        <v>276</v>
      </c>
    </row>
    <row r="528" s="2" customFormat="1" ht="18.5" customHeight="1" spans="1:6">
      <c r="A528" s="15" t="s">
        <v>1064</v>
      </c>
      <c r="B528" s="21" t="s">
        <v>581</v>
      </c>
      <c r="C528" s="21">
        <v>13845886290</v>
      </c>
      <c r="D528" s="17">
        <v>29</v>
      </c>
      <c r="E528" s="19">
        <v>12</v>
      </c>
      <c r="F528" s="19">
        <f t="shared" si="8"/>
        <v>348</v>
      </c>
    </row>
    <row r="529" s="2" customFormat="1" ht="18.5" customHeight="1" spans="1:6">
      <c r="A529" s="15" t="s">
        <v>1065</v>
      </c>
      <c r="B529" s="21" t="s">
        <v>1066</v>
      </c>
      <c r="C529" s="21">
        <v>13845880887</v>
      </c>
      <c r="D529" s="17">
        <v>15</v>
      </c>
      <c r="E529" s="19">
        <v>12</v>
      </c>
      <c r="F529" s="19">
        <f t="shared" si="8"/>
        <v>180</v>
      </c>
    </row>
    <row r="530" s="2" customFormat="1" ht="18.5" customHeight="1" spans="1:6">
      <c r="A530" s="15" t="s">
        <v>1067</v>
      </c>
      <c r="B530" s="21" t="s">
        <v>1068</v>
      </c>
      <c r="C530" s="21">
        <v>13845804851</v>
      </c>
      <c r="D530" s="38">
        <v>19</v>
      </c>
      <c r="E530" s="19">
        <v>12</v>
      </c>
      <c r="F530" s="19">
        <f t="shared" si="8"/>
        <v>228</v>
      </c>
    </row>
    <row r="531" s="2" customFormat="1" ht="18.5" customHeight="1" spans="1:6">
      <c r="A531" s="15" t="s">
        <v>1069</v>
      </c>
      <c r="B531" s="21" t="s">
        <v>1070</v>
      </c>
      <c r="C531" s="21">
        <v>13359660886</v>
      </c>
      <c r="D531" s="17">
        <v>196</v>
      </c>
      <c r="E531" s="19">
        <v>12</v>
      </c>
      <c r="F531" s="19">
        <f t="shared" si="8"/>
        <v>2352</v>
      </c>
    </row>
    <row r="532" s="2" customFormat="1" ht="18.5" customHeight="1" spans="1:6">
      <c r="A532" s="15" t="s">
        <v>1071</v>
      </c>
      <c r="B532" s="21" t="s">
        <v>1072</v>
      </c>
      <c r="C532" s="21">
        <v>13845836026</v>
      </c>
      <c r="D532" s="17">
        <v>80</v>
      </c>
      <c r="E532" s="19">
        <v>12</v>
      </c>
      <c r="F532" s="19">
        <f t="shared" si="8"/>
        <v>960</v>
      </c>
    </row>
    <row r="533" s="2" customFormat="1" ht="18.5" customHeight="1" spans="1:6">
      <c r="A533" s="15" t="s">
        <v>1073</v>
      </c>
      <c r="B533" s="21" t="s">
        <v>1074</v>
      </c>
      <c r="C533" s="21">
        <v>13796521206</v>
      </c>
      <c r="D533" s="17">
        <v>25</v>
      </c>
      <c r="E533" s="19">
        <v>12</v>
      </c>
      <c r="F533" s="19">
        <f t="shared" si="8"/>
        <v>300</v>
      </c>
    </row>
    <row r="534" s="2" customFormat="1" ht="18.5" customHeight="1" spans="1:6">
      <c r="A534" s="15" t="s">
        <v>1075</v>
      </c>
      <c r="B534" s="21" t="s">
        <v>1076</v>
      </c>
      <c r="C534" s="21">
        <v>13349389588</v>
      </c>
      <c r="D534" s="17">
        <v>108</v>
      </c>
      <c r="E534" s="19">
        <v>12</v>
      </c>
      <c r="F534" s="19">
        <f t="shared" si="8"/>
        <v>1296</v>
      </c>
    </row>
    <row r="535" s="2" customFormat="1" ht="18.5" customHeight="1" spans="1:6">
      <c r="A535" s="15" t="s">
        <v>1077</v>
      </c>
      <c r="B535" s="21" t="s">
        <v>1078</v>
      </c>
      <c r="C535" s="21">
        <v>13766721177</v>
      </c>
      <c r="D535" s="17">
        <v>12.5</v>
      </c>
      <c r="E535" s="19">
        <v>12</v>
      </c>
      <c r="F535" s="19">
        <f t="shared" si="8"/>
        <v>150</v>
      </c>
    </row>
    <row r="536" s="2" customFormat="1" ht="18.5" customHeight="1" spans="1:6">
      <c r="A536" s="15" t="s">
        <v>1079</v>
      </c>
      <c r="B536" s="21" t="s">
        <v>1080</v>
      </c>
      <c r="C536" s="21">
        <v>13354585559</v>
      </c>
      <c r="D536" s="17">
        <v>197</v>
      </c>
      <c r="E536" s="19">
        <v>12</v>
      </c>
      <c r="F536" s="19">
        <f t="shared" si="8"/>
        <v>2364</v>
      </c>
    </row>
    <row r="537" s="2" customFormat="1" ht="18.5" customHeight="1" spans="1:6">
      <c r="A537" s="15" t="s">
        <v>1081</v>
      </c>
      <c r="B537" s="21" t="s">
        <v>1082</v>
      </c>
      <c r="C537" s="21">
        <v>13945889493</v>
      </c>
      <c r="D537" s="17">
        <v>15</v>
      </c>
      <c r="E537" s="19">
        <v>12</v>
      </c>
      <c r="F537" s="19">
        <f t="shared" si="8"/>
        <v>180</v>
      </c>
    </row>
    <row r="538" s="2" customFormat="1" ht="18.5" customHeight="1" spans="1:6">
      <c r="A538" s="15" t="s">
        <v>1083</v>
      </c>
      <c r="B538" s="21" t="s">
        <v>1084</v>
      </c>
      <c r="C538" s="21">
        <v>13845857185</v>
      </c>
      <c r="D538" s="17">
        <v>36</v>
      </c>
      <c r="E538" s="19">
        <v>12</v>
      </c>
      <c r="F538" s="19">
        <f t="shared" si="8"/>
        <v>432</v>
      </c>
    </row>
    <row r="539" s="2" customFormat="1" ht="18.5" customHeight="1" spans="1:6">
      <c r="A539" s="15" t="s">
        <v>1085</v>
      </c>
      <c r="B539" s="21" t="s">
        <v>1086</v>
      </c>
      <c r="C539" s="21">
        <v>13796489978</v>
      </c>
      <c r="D539" s="17">
        <v>5</v>
      </c>
      <c r="E539" s="19">
        <v>12</v>
      </c>
      <c r="F539" s="19">
        <f t="shared" si="8"/>
        <v>60</v>
      </c>
    </row>
    <row r="540" s="2" customFormat="1" ht="18.5" customHeight="1" spans="1:6">
      <c r="A540" s="15" t="s">
        <v>1087</v>
      </c>
      <c r="B540" s="21" t="s">
        <v>1088</v>
      </c>
      <c r="C540" s="21">
        <v>13845877713</v>
      </c>
      <c r="D540" s="17">
        <v>4</v>
      </c>
      <c r="E540" s="19">
        <v>12</v>
      </c>
      <c r="F540" s="19">
        <f t="shared" si="8"/>
        <v>48</v>
      </c>
    </row>
    <row r="541" s="2" customFormat="1" ht="18.5" customHeight="1" spans="1:6">
      <c r="A541" s="15" t="s">
        <v>1089</v>
      </c>
      <c r="B541" s="21" t="s">
        <v>267</v>
      </c>
      <c r="C541" s="21">
        <v>15145828321</v>
      </c>
      <c r="D541" s="17">
        <v>7.5</v>
      </c>
      <c r="E541" s="19">
        <v>12</v>
      </c>
      <c r="F541" s="19">
        <f t="shared" si="8"/>
        <v>90</v>
      </c>
    </row>
    <row r="542" s="2" customFormat="1" ht="18.5" customHeight="1" spans="1:6">
      <c r="A542" s="15" t="s">
        <v>1090</v>
      </c>
      <c r="B542" s="21" t="s">
        <v>184</v>
      </c>
      <c r="C542" s="21">
        <v>13846601472</v>
      </c>
      <c r="D542" s="17">
        <v>4</v>
      </c>
      <c r="E542" s="19">
        <v>12</v>
      </c>
      <c r="F542" s="19">
        <f t="shared" si="8"/>
        <v>48</v>
      </c>
    </row>
    <row r="543" s="2" customFormat="1" ht="18.5" customHeight="1" spans="1:6">
      <c r="A543" s="15" t="s">
        <v>1091</v>
      </c>
      <c r="B543" s="21" t="s">
        <v>1092</v>
      </c>
      <c r="C543" s="21">
        <v>14794583187</v>
      </c>
      <c r="D543" s="17">
        <v>5</v>
      </c>
      <c r="E543" s="19">
        <v>12</v>
      </c>
      <c r="F543" s="19">
        <f t="shared" si="8"/>
        <v>60</v>
      </c>
    </row>
    <row r="544" s="2" customFormat="1" ht="18.5" customHeight="1" spans="1:6">
      <c r="A544" s="15" t="s">
        <v>1093</v>
      </c>
      <c r="B544" s="21" t="s">
        <v>1094</v>
      </c>
      <c r="C544" s="21">
        <v>15804587016</v>
      </c>
      <c r="D544" s="17">
        <v>23</v>
      </c>
      <c r="E544" s="19">
        <v>12</v>
      </c>
      <c r="F544" s="19">
        <f t="shared" si="8"/>
        <v>276</v>
      </c>
    </row>
    <row r="545" s="2" customFormat="1" ht="18.5" customHeight="1" spans="1:6">
      <c r="A545" s="15" t="s">
        <v>1095</v>
      </c>
      <c r="B545" s="21" t="s">
        <v>1096</v>
      </c>
      <c r="C545" s="21">
        <v>13694583066</v>
      </c>
      <c r="D545" s="17">
        <v>4</v>
      </c>
      <c r="E545" s="19">
        <v>12</v>
      </c>
      <c r="F545" s="19">
        <f t="shared" si="8"/>
        <v>48</v>
      </c>
    </row>
    <row r="546" s="2" customFormat="1" ht="18.5" customHeight="1" spans="1:6">
      <c r="A546" s="15" t="s">
        <v>1097</v>
      </c>
      <c r="B546" s="21" t="s">
        <v>1098</v>
      </c>
      <c r="C546" s="21">
        <v>13846601548</v>
      </c>
      <c r="D546" s="17">
        <v>20</v>
      </c>
      <c r="E546" s="19">
        <v>12</v>
      </c>
      <c r="F546" s="19">
        <f t="shared" si="8"/>
        <v>240</v>
      </c>
    </row>
    <row r="547" s="2" customFormat="1" ht="18.5" customHeight="1" spans="1:6">
      <c r="A547" s="15" t="s">
        <v>1099</v>
      </c>
      <c r="B547" s="21" t="s">
        <v>1100</v>
      </c>
      <c r="C547" s="21">
        <v>13845857185</v>
      </c>
      <c r="D547" s="17">
        <v>20</v>
      </c>
      <c r="E547" s="19">
        <v>12</v>
      </c>
      <c r="F547" s="19">
        <f t="shared" si="8"/>
        <v>240</v>
      </c>
    </row>
    <row r="548" s="2" customFormat="1" ht="18.5" customHeight="1" spans="1:6">
      <c r="A548" s="15" t="s">
        <v>1101</v>
      </c>
      <c r="B548" s="21" t="s">
        <v>1102</v>
      </c>
      <c r="C548" s="21">
        <v>13846680768</v>
      </c>
      <c r="D548" s="17">
        <v>2</v>
      </c>
      <c r="E548" s="19">
        <v>12</v>
      </c>
      <c r="F548" s="19">
        <f t="shared" si="8"/>
        <v>24</v>
      </c>
    </row>
    <row r="549" s="2" customFormat="1" ht="18.5" customHeight="1" spans="1:6">
      <c r="A549" s="15" t="s">
        <v>1103</v>
      </c>
      <c r="B549" s="21" t="s">
        <v>306</v>
      </c>
      <c r="C549" s="27">
        <v>13796480755</v>
      </c>
      <c r="D549" s="17">
        <v>5</v>
      </c>
      <c r="E549" s="19">
        <v>12</v>
      </c>
      <c r="F549" s="19">
        <f t="shared" si="8"/>
        <v>60</v>
      </c>
    </row>
    <row r="550" s="2" customFormat="1" ht="18.5" customHeight="1" spans="1:6">
      <c r="A550" s="15" t="s">
        <v>1104</v>
      </c>
      <c r="B550" s="21" t="s">
        <v>1105</v>
      </c>
      <c r="C550" s="21">
        <v>13846642829</v>
      </c>
      <c r="D550" s="17">
        <v>6</v>
      </c>
      <c r="E550" s="19">
        <v>12</v>
      </c>
      <c r="F550" s="19">
        <f t="shared" si="8"/>
        <v>72</v>
      </c>
    </row>
    <row r="551" s="2" customFormat="1" ht="18.5" customHeight="1" spans="1:6">
      <c r="A551" s="15" t="s">
        <v>1106</v>
      </c>
      <c r="B551" s="21" t="s">
        <v>391</v>
      </c>
      <c r="C551" s="21">
        <v>13945889493</v>
      </c>
      <c r="D551" s="17">
        <v>13</v>
      </c>
      <c r="E551" s="19">
        <v>12</v>
      </c>
      <c r="F551" s="19">
        <f t="shared" si="8"/>
        <v>156</v>
      </c>
    </row>
    <row r="552" s="2" customFormat="1" ht="18.5" customHeight="1" spans="1:6">
      <c r="A552" s="15" t="s">
        <v>1107</v>
      </c>
      <c r="B552" s="21" t="s">
        <v>1108</v>
      </c>
      <c r="C552" s="21">
        <v>13845829158</v>
      </c>
      <c r="D552" s="17">
        <v>10</v>
      </c>
      <c r="E552" s="19">
        <v>12</v>
      </c>
      <c r="F552" s="19">
        <f t="shared" si="8"/>
        <v>120</v>
      </c>
    </row>
    <row r="553" s="2" customFormat="1" ht="18.5" customHeight="1" spans="1:6">
      <c r="A553" s="15" t="s">
        <v>1109</v>
      </c>
      <c r="B553" s="21" t="s">
        <v>1110</v>
      </c>
      <c r="C553" s="21">
        <v>18845856693</v>
      </c>
      <c r="D553" s="17">
        <v>11</v>
      </c>
      <c r="E553" s="19">
        <v>12</v>
      </c>
      <c r="F553" s="19">
        <f t="shared" si="8"/>
        <v>132</v>
      </c>
    </row>
    <row r="554" s="2" customFormat="1" ht="18.5" customHeight="1" spans="1:6">
      <c r="A554" s="15" t="s">
        <v>1111</v>
      </c>
      <c r="B554" s="21" t="s">
        <v>1112</v>
      </c>
      <c r="C554" s="21">
        <v>13845852025</v>
      </c>
      <c r="D554" s="17">
        <v>42</v>
      </c>
      <c r="E554" s="19">
        <v>12</v>
      </c>
      <c r="F554" s="19">
        <f t="shared" si="8"/>
        <v>504</v>
      </c>
    </row>
    <row r="555" s="2" customFormat="1" ht="18.5" customHeight="1" spans="1:6">
      <c r="A555" s="15" t="s">
        <v>1113</v>
      </c>
      <c r="B555" s="21" t="s">
        <v>1114</v>
      </c>
      <c r="C555" s="21">
        <v>18249894796</v>
      </c>
      <c r="D555" s="17">
        <v>266</v>
      </c>
      <c r="E555" s="19">
        <v>12</v>
      </c>
      <c r="F555" s="19">
        <f t="shared" si="8"/>
        <v>3192</v>
      </c>
    </row>
    <row r="556" s="2" customFormat="1" ht="18.5" customHeight="1" spans="1:6">
      <c r="A556" s="15" t="s">
        <v>1115</v>
      </c>
      <c r="B556" s="21" t="s">
        <v>448</v>
      </c>
      <c r="C556" s="21">
        <v>13845869216</v>
      </c>
      <c r="D556" s="17">
        <v>96</v>
      </c>
      <c r="E556" s="19">
        <v>12</v>
      </c>
      <c r="F556" s="19">
        <f t="shared" si="8"/>
        <v>1152</v>
      </c>
    </row>
    <row r="557" s="2" customFormat="1" ht="18.5" customHeight="1" spans="1:6">
      <c r="A557" s="15" t="s">
        <v>1116</v>
      </c>
      <c r="B557" s="21" t="s">
        <v>1117</v>
      </c>
      <c r="C557" s="21">
        <v>18724586765</v>
      </c>
      <c r="D557" s="17">
        <v>85</v>
      </c>
      <c r="E557" s="19">
        <v>12</v>
      </c>
      <c r="F557" s="19">
        <f t="shared" si="8"/>
        <v>1020</v>
      </c>
    </row>
    <row r="558" s="2" customFormat="1" ht="18.5" customHeight="1" spans="1:6">
      <c r="A558" s="15" t="s">
        <v>1118</v>
      </c>
      <c r="B558" s="21" t="s">
        <v>1119</v>
      </c>
      <c r="C558" s="21">
        <v>15904583961</v>
      </c>
      <c r="D558" s="17">
        <v>127</v>
      </c>
      <c r="E558" s="19">
        <v>12</v>
      </c>
      <c r="F558" s="19">
        <f t="shared" si="8"/>
        <v>1524</v>
      </c>
    </row>
    <row r="559" s="2" customFormat="1" ht="18.5" customHeight="1" spans="1:6">
      <c r="A559" s="15" t="s">
        <v>1120</v>
      </c>
      <c r="B559" s="17" t="s">
        <v>1121</v>
      </c>
      <c r="C559" s="16" t="s">
        <v>1122</v>
      </c>
      <c r="D559" s="17">
        <v>1114</v>
      </c>
      <c r="E559" s="19">
        <v>12</v>
      </c>
      <c r="F559" s="19">
        <f t="shared" si="8"/>
        <v>13368</v>
      </c>
    </row>
    <row r="560" s="2" customFormat="1" ht="18.5" customHeight="1" spans="1:6">
      <c r="A560" s="15" t="s">
        <v>1123</v>
      </c>
      <c r="B560" s="17" t="s">
        <v>1124</v>
      </c>
      <c r="C560" s="16" t="s">
        <v>1125</v>
      </c>
      <c r="D560" s="17">
        <v>1230</v>
      </c>
      <c r="E560" s="19">
        <v>12</v>
      </c>
      <c r="F560" s="19">
        <f t="shared" si="8"/>
        <v>14760</v>
      </c>
    </row>
    <row r="561" s="2" customFormat="1" ht="18.5" customHeight="1" spans="1:6">
      <c r="A561" s="15" t="s">
        <v>1126</v>
      </c>
      <c r="B561" s="17" t="s">
        <v>1127</v>
      </c>
      <c r="C561" s="16" t="s">
        <v>1128</v>
      </c>
      <c r="D561" s="17">
        <v>614</v>
      </c>
      <c r="E561" s="19">
        <v>12</v>
      </c>
      <c r="F561" s="19">
        <f t="shared" si="8"/>
        <v>7368</v>
      </c>
    </row>
    <row r="562" s="2" customFormat="1" ht="18.5" customHeight="1" spans="1:6">
      <c r="A562" s="15" t="s">
        <v>1129</v>
      </c>
      <c r="B562" s="17" t="s">
        <v>1130</v>
      </c>
      <c r="C562" s="16" t="s">
        <v>1131</v>
      </c>
      <c r="D562" s="17">
        <v>555</v>
      </c>
      <c r="E562" s="19">
        <v>12</v>
      </c>
      <c r="F562" s="19">
        <f t="shared" si="8"/>
        <v>6660</v>
      </c>
    </row>
    <row r="563" s="2" customFormat="1" ht="18.5" customHeight="1" spans="1:6">
      <c r="A563" s="15" t="s">
        <v>1132</v>
      </c>
      <c r="B563" s="17" t="s">
        <v>1133</v>
      </c>
      <c r="C563" s="16" t="s">
        <v>1134</v>
      </c>
      <c r="D563" s="17">
        <v>570</v>
      </c>
      <c r="E563" s="19">
        <v>12</v>
      </c>
      <c r="F563" s="19">
        <f t="shared" si="8"/>
        <v>6840</v>
      </c>
    </row>
    <row r="564" s="2" customFormat="1" ht="18.5" customHeight="1" spans="1:6">
      <c r="A564" s="15" t="s">
        <v>1135</v>
      </c>
      <c r="B564" s="21" t="s">
        <v>1136</v>
      </c>
      <c r="C564" s="21">
        <v>13845805426</v>
      </c>
      <c r="D564" s="17">
        <v>621</v>
      </c>
      <c r="E564" s="19">
        <v>12</v>
      </c>
      <c r="F564" s="19">
        <f t="shared" si="8"/>
        <v>7452</v>
      </c>
    </row>
    <row r="565" s="2" customFormat="1" ht="18.5" customHeight="1" spans="1:6">
      <c r="A565" s="15" t="s">
        <v>1137</v>
      </c>
      <c r="B565" s="17" t="s">
        <v>1138</v>
      </c>
      <c r="C565" s="16" t="s">
        <v>1139</v>
      </c>
      <c r="D565" s="17">
        <v>1955</v>
      </c>
      <c r="E565" s="19">
        <v>12</v>
      </c>
      <c r="F565" s="19">
        <f t="shared" si="8"/>
        <v>23460</v>
      </c>
    </row>
    <row r="566" s="2" customFormat="1" ht="18.5" customHeight="1" spans="1:6">
      <c r="A566" s="15" t="s">
        <v>1140</v>
      </c>
      <c r="B566" s="17" t="s">
        <v>1141</v>
      </c>
      <c r="C566" s="21">
        <v>13845834508</v>
      </c>
      <c r="D566" s="17">
        <v>450</v>
      </c>
      <c r="E566" s="19">
        <v>12</v>
      </c>
      <c r="F566" s="19">
        <f t="shared" si="8"/>
        <v>5400</v>
      </c>
    </row>
    <row r="567" s="2" customFormat="1" ht="18.5" customHeight="1" spans="1:6">
      <c r="A567" s="15" t="s">
        <v>1142</v>
      </c>
      <c r="B567" s="17" t="s">
        <v>1143</v>
      </c>
      <c r="C567" s="41" t="s">
        <v>1144</v>
      </c>
      <c r="D567" s="17">
        <v>450</v>
      </c>
      <c r="E567" s="19">
        <v>12</v>
      </c>
      <c r="F567" s="19">
        <f t="shared" si="8"/>
        <v>5400</v>
      </c>
    </row>
    <row r="568" s="2" customFormat="1" ht="18.5" customHeight="1" spans="1:6">
      <c r="A568" s="15" t="s">
        <v>1145</v>
      </c>
      <c r="B568" s="21" t="s">
        <v>1146</v>
      </c>
      <c r="C568" s="16" t="s">
        <v>1147</v>
      </c>
      <c r="D568" s="17">
        <v>286.8</v>
      </c>
      <c r="E568" s="19">
        <v>12</v>
      </c>
      <c r="F568" s="19">
        <f t="shared" si="8"/>
        <v>3441.6</v>
      </c>
    </row>
    <row r="569" s="2" customFormat="1" ht="18.5" customHeight="1" spans="1:6">
      <c r="A569" s="15" t="s">
        <v>1148</v>
      </c>
      <c r="B569" s="21" t="s">
        <v>1149</v>
      </c>
      <c r="C569" s="16" t="s">
        <v>1150</v>
      </c>
      <c r="D569" s="17">
        <v>45</v>
      </c>
      <c r="E569" s="19">
        <v>12</v>
      </c>
      <c r="F569" s="19">
        <f t="shared" si="8"/>
        <v>540</v>
      </c>
    </row>
    <row r="570" s="2" customFormat="1" ht="18.5" customHeight="1" spans="1:6">
      <c r="A570" s="15" t="s">
        <v>1151</v>
      </c>
      <c r="B570" s="17" t="s">
        <v>1152</v>
      </c>
      <c r="C570" s="21">
        <v>18345873025</v>
      </c>
      <c r="D570" s="17">
        <v>520.9</v>
      </c>
      <c r="E570" s="19">
        <v>12</v>
      </c>
      <c r="F570" s="19">
        <f t="shared" si="8"/>
        <v>6250.8</v>
      </c>
    </row>
    <row r="571" s="2" customFormat="1" ht="18.5" customHeight="1" spans="1:6">
      <c r="A571" s="15" t="s">
        <v>1153</v>
      </c>
      <c r="B571" s="21" t="s">
        <v>1154</v>
      </c>
      <c r="C571" s="21">
        <v>13796506072</v>
      </c>
      <c r="D571" s="17">
        <v>65</v>
      </c>
      <c r="E571" s="19">
        <v>12</v>
      </c>
      <c r="F571" s="19">
        <f t="shared" si="8"/>
        <v>780</v>
      </c>
    </row>
    <row r="572" s="2" customFormat="1" ht="18.5" customHeight="1" spans="1:6">
      <c r="A572" s="15" t="s">
        <v>1155</v>
      </c>
      <c r="B572" s="17" t="s">
        <v>1156</v>
      </c>
      <c r="C572" s="16" t="s">
        <v>1157</v>
      </c>
      <c r="D572" s="17">
        <v>400</v>
      </c>
      <c r="E572" s="19">
        <v>12</v>
      </c>
      <c r="F572" s="19">
        <f t="shared" si="8"/>
        <v>4800</v>
      </c>
    </row>
    <row r="573" s="2" customFormat="1" ht="18.5" customHeight="1" spans="1:6">
      <c r="A573" s="15" t="s">
        <v>1158</v>
      </c>
      <c r="B573" s="17" t="s">
        <v>1159</v>
      </c>
      <c r="C573" s="16" t="s">
        <v>1160</v>
      </c>
      <c r="D573" s="17">
        <v>245</v>
      </c>
      <c r="E573" s="19">
        <v>12</v>
      </c>
      <c r="F573" s="19">
        <f t="shared" si="8"/>
        <v>2940</v>
      </c>
    </row>
    <row r="574" s="2" customFormat="1" ht="18.5" customHeight="1" spans="1:6">
      <c r="A574" s="15" t="s">
        <v>1161</v>
      </c>
      <c r="B574" s="17" t="s">
        <v>1162</v>
      </c>
      <c r="C574" s="16" t="s">
        <v>1163</v>
      </c>
      <c r="D574" s="17">
        <v>75</v>
      </c>
      <c r="E574" s="19">
        <v>12</v>
      </c>
      <c r="F574" s="19">
        <f t="shared" si="8"/>
        <v>900</v>
      </c>
    </row>
    <row r="575" s="2" customFormat="1" ht="18.5" customHeight="1" spans="1:6">
      <c r="A575" s="15" t="s">
        <v>1164</v>
      </c>
      <c r="B575" s="17" t="s">
        <v>1165</v>
      </c>
      <c r="C575" s="16" t="s">
        <v>1166</v>
      </c>
      <c r="D575" s="17">
        <v>325</v>
      </c>
      <c r="E575" s="19">
        <v>12</v>
      </c>
      <c r="F575" s="19">
        <f t="shared" si="8"/>
        <v>3900</v>
      </c>
    </row>
    <row r="576" s="2" customFormat="1" ht="18.5" customHeight="1" spans="1:6">
      <c r="A576" s="15" t="s">
        <v>1167</v>
      </c>
      <c r="B576" s="17" t="s">
        <v>1168</v>
      </c>
      <c r="C576" s="41" t="s">
        <v>1169</v>
      </c>
      <c r="D576" s="17">
        <v>320</v>
      </c>
      <c r="E576" s="19">
        <v>12</v>
      </c>
      <c r="F576" s="19">
        <f t="shared" si="8"/>
        <v>3840</v>
      </c>
    </row>
    <row r="577" s="2" customFormat="1" ht="18.5" customHeight="1" spans="1:6">
      <c r="A577" s="15" t="s">
        <v>1170</v>
      </c>
      <c r="B577" s="17" t="s">
        <v>1171</v>
      </c>
      <c r="C577" s="16" t="s">
        <v>1172</v>
      </c>
      <c r="D577" s="17">
        <v>300</v>
      </c>
      <c r="E577" s="19">
        <v>12</v>
      </c>
      <c r="F577" s="19">
        <f t="shared" si="8"/>
        <v>3600</v>
      </c>
    </row>
    <row r="578" s="2" customFormat="1" ht="18.5" customHeight="1" spans="1:6">
      <c r="A578" s="15" t="s">
        <v>1173</v>
      </c>
      <c r="B578" s="17" t="s">
        <v>1174</v>
      </c>
      <c r="C578" s="16" t="s">
        <v>1175</v>
      </c>
      <c r="D578" s="17">
        <v>300</v>
      </c>
      <c r="E578" s="19">
        <v>12</v>
      </c>
      <c r="F578" s="19">
        <f t="shared" si="8"/>
        <v>3600</v>
      </c>
    </row>
    <row r="579" s="2" customFormat="1" ht="18.5" customHeight="1" spans="1:6">
      <c r="A579" s="15" t="s">
        <v>1176</v>
      </c>
      <c r="B579" s="17" t="s">
        <v>1177</v>
      </c>
      <c r="C579" s="16" t="s">
        <v>1178</v>
      </c>
      <c r="D579" s="17">
        <v>300</v>
      </c>
      <c r="E579" s="19">
        <v>12</v>
      </c>
      <c r="F579" s="19">
        <f t="shared" si="8"/>
        <v>3600</v>
      </c>
    </row>
    <row r="580" s="2" customFormat="1" ht="18.5" customHeight="1" spans="1:6">
      <c r="A580" s="15" t="s">
        <v>1179</v>
      </c>
      <c r="B580" s="17" t="s">
        <v>1180</v>
      </c>
      <c r="C580" s="21">
        <v>13846624778</v>
      </c>
      <c r="D580" s="17">
        <v>300</v>
      </c>
      <c r="E580" s="19">
        <v>12</v>
      </c>
      <c r="F580" s="19">
        <f t="shared" si="8"/>
        <v>3600</v>
      </c>
    </row>
    <row r="581" s="2" customFormat="1" ht="18.5" customHeight="1" spans="1:6">
      <c r="A581" s="15" t="s">
        <v>1181</v>
      </c>
      <c r="B581" s="17" t="s">
        <v>1182</v>
      </c>
      <c r="C581" s="21">
        <v>18345891230</v>
      </c>
      <c r="D581" s="17">
        <v>240</v>
      </c>
      <c r="E581" s="19">
        <v>12</v>
      </c>
      <c r="F581" s="19">
        <f t="shared" si="8"/>
        <v>2880</v>
      </c>
    </row>
    <row r="582" s="2" customFormat="1" ht="18.5" customHeight="1" spans="1:6">
      <c r="A582" s="15" t="s">
        <v>1183</v>
      </c>
      <c r="B582" s="17" t="s">
        <v>1184</v>
      </c>
      <c r="C582" s="16" t="s">
        <v>1185</v>
      </c>
      <c r="D582" s="17">
        <v>291.2</v>
      </c>
      <c r="E582" s="19">
        <v>12</v>
      </c>
      <c r="F582" s="19">
        <f t="shared" si="8"/>
        <v>3494.4</v>
      </c>
    </row>
    <row r="583" s="2" customFormat="1" ht="18.5" customHeight="1" spans="1:6">
      <c r="A583" s="15" t="s">
        <v>1186</v>
      </c>
      <c r="B583" s="17" t="s">
        <v>1187</v>
      </c>
      <c r="C583" s="42" t="s">
        <v>1188</v>
      </c>
      <c r="D583" s="17">
        <v>255</v>
      </c>
      <c r="E583" s="19">
        <v>12</v>
      </c>
      <c r="F583" s="19">
        <f t="shared" ref="F583:F646" si="9">E583*D583</f>
        <v>3060</v>
      </c>
    </row>
    <row r="584" s="2" customFormat="1" ht="18.5" customHeight="1" spans="1:6">
      <c r="A584" s="15" t="s">
        <v>1189</v>
      </c>
      <c r="B584" s="17" t="s">
        <v>1190</v>
      </c>
      <c r="C584" s="42" t="s">
        <v>1191</v>
      </c>
      <c r="D584" s="17">
        <v>270</v>
      </c>
      <c r="E584" s="19">
        <v>12</v>
      </c>
      <c r="F584" s="19">
        <f t="shared" si="9"/>
        <v>3240</v>
      </c>
    </row>
    <row r="585" s="2" customFormat="1" ht="18.5" customHeight="1" spans="1:6">
      <c r="A585" s="15" t="s">
        <v>1192</v>
      </c>
      <c r="B585" s="17" t="s">
        <v>1193</v>
      </c>
      <c r="C585" s="16" t="s">
        <v>1194</v>
      </c>
      <c r="D585" s="17">
        <v>505</v>
      </c>
      <c r="E585" s="19">
        <v>12</v>
      </c>
      <c r="F585" s="19">
        <f t="shared" si="9"/>
        <v>6060</v>
      </c>
    </row>
    <row r="586" s="2" customFormat="1" ht="18.5" customHeight="1" spans="1:6">
      <c r="A586" s="15" t="s">
        <v>1195</v>
      </c>
      <c r="B586" s="17" t="s">
        <v>1196</v>
      </c>
      <c r="C586" s="16" t="s">
        <v>1197</v>
      </c>
      <c r="D586" s="17">
        <v>290</v>
      </c>
      <c r="E586" s="19">
        <v>12</v>
      </c>
      <c r="F586" s="19">
        <f t="shared" si="9"/>
        <v>3480</v>
      </c>
    </row>
    <row r="587" s="2" customFormat="1" ht="18.5" customHeight="1" spans="1:6">
      <c r="A587" s="15" t="s">
        <v>1198</v>
      </c>
      <c r="B587" s="17" t="s">
        <v>1199</v>
      </c>
      <c r="C587" s="16" t="s">
        <v>1200</v>
      </c>
      <c r="D587" s="17">
        <v>150</v>
      </c>
      <c r="E587" s="19">
        <v>12</v>
      </c>
      <c r="F587" s="19">
        <f t="shared" si="9"/>
        <v>1800</v>
      </c>
    </row>
    <row r="588" s="2" customFormat="1" ht="18.5" customHeight="1" spans="1:6">
      <c r="A588" s="15" t="s">
        <v>1201</v>
      </c>
      <c r="B588" s="17" t="s">
        <v>1202</v>
      </c>
      <c r="C588" s="16" t="s">
        <v>1203</v>
      </c>
      <c r="D588" s="17">
        <v>235</v>
      </c>
      <c r="E588" s="19">
        <v>12</v>
      </c>
      <c r="F588" s="19">
        <f t="shared" si="9"/>
        <v>2820</v>
      </c>
    </row>
    <row r="589" s="2" customFormat="1" ht="18.5" customHeight="1" spans="1:6">
      <c r="A589" s="15" t="s">
        <v>1204</v>
      </c>
      <c r="B589" s="17" t="s">
        <v>1205</v>
      </c>
      <c r="C589" s="41" t="s">
        <v>1206</v>
      </c>
      <c r="D589" s="17">
        <v>229</v>
      </c>
      <c r="E589" s="19">
        <v>12</v>
      </c>
      <c r="F589" s="19">
        <f t="shared" si="9"/>
        <v>2748</v>
      </c>
    </row>
    <row r="590" s="2" customFormat="1" ht="18.5" customHeight="1" spans="1:6">
      <c r="A590" s="15" t="s">
        <v>1207</v>
      </c>
      <c r="B590" s="17" t="s">
        <v>1208</v>
      </c>
      <c r="C590" s="41" t="s">
        <v>1209</v>
      </c>
      <c r="D590" s="17">
        <v>256.2</v>
      </c>
      <c r="E590" s="19">
        <v>12</v>
      </c>
      <c r="F590" s="19">
        <f t="shared" si="9"/>
        <v>3074.4</v>
      </c>
    </row>
    <row r="591" s="2" customFormat="1" ht="18.5" customHeight="1" spans="1:6">
      <c r="A591" s="15" t="s">
        <v>1210</v>
      </c>
      <c r="B591" s="17" t="s">
        <v>1211</v>
      </c>
      <c r="C591" s="16" t="s">
        <v>1212</v>
      </c>
      <c r="D591" s="17">
        <v>225</v>
      </c>
      <c r="E591" s="19">
        <v>12</v>
      </c>
      <c r="F591" s="19">
        <f t="shared" si="9"/>
        <v>2700</v>
      </c>
    </row>
    <row r="592" s="2" customFormat="1" ht="18.5" customHeight="1" spans="1:6">
      <c r="A592" s="15" t="s">
        <v>1213</v>
      </c>
      <c r="B592" s="17" t="s">
        <v>1214</v>
      </c>
      <c r="C592" s="16" t="s">
        <v>1215</v>
      </c>
      <c r="D592" s="17">
        <v>300</v>
      </c>
      <c r="E592" s="19">
        <v>12</v>
      </c>
      <c r="F592" s="19">
        <f t="shared" si="9"/>
        <v>3600</v>
      </c>
    </row>
    <row r="593" s="2" customFormat="1" ht="18.5" customHeight="1" spans="1:6">
      <c r="A593" s="15" t="s">
        <v>1216</v>
      </c>
      <c r="B593" s="17" t="s">
        <v>1217</v>
      </c>
      <c r="C593" s="16" t="s">
        <v>1218</v>
      </c>
      <c r="D593" s="17">
        <v>152.5</v>
      </c>
      <c r="E593" s="19">
        <v>12</v>
      </c>
      <c r="F593" s="19">
        <f t="shared" si="9"/>
        <v>1830</v>
      </c>
    </row>
    <row r="594" s="2" customFormat="1" ht="18.5" customHeight="1" spans="1:6">
      <c r="A594" s="15" t="s">
        <v>1219</v>
      </c>
      <c r="B594" s="21" t="s">
        <v>1220</v>
      </c>
      <c r="C594" s="16" t="s">
        <v>1218</v>
      </c>
      <c r="D594" s="17">
        <v>100</v>
      </c>
      <c r="E594" s="19">
        <v>12</v>
      </c>
      <c r="F594" s="19">
        <f t="shared" si="9"/>
        <v>1200</v>
      </c>
    </row>
    <row r="595" s="2" customFormat="1" ht="18.5" customHeight="1" spans="1:6">
      <c r="A595" s="15" t="s">
        <v>1221</v>
      </c>
      <c r="B595" s="17" t="s">
        <v>1222</v>
      </c>
      <c r="C595" s="41" t="s">
        <v>1223</v>
      </c>
      <c r="D595" s="17">
        <v>212</v>
      </c>
      <c r="E595" s="19">
        <v>12</v>
      </c>
      <c r="F595" s="19">
        <f t="shared" si="9"/>
        <v>2544</v>
      </c>
    </row>
    <row r="596" s="2" customFormat="1" ht="18.5" customHeight="1" spans="1:6">
      <c r="A596" s="15" t="s">
        <v>1224</v>
      </c>
      <c r="B596" s="17" t="s">
        <v>1225</v>
      </c>
      <c r="C596" s="41" t="s">
        <v>1226</v>
      </c>
      <c r="D596" s="17">
        <v>184.4</v>
      </c>
      <c r="E596" s="19">
        <v>12</v>
      </c>
      <c r="F596" s="19">
        <f t="shared" si="9"/>
        <v>2212.8</v>
      </c>
    </row>
    <row r="597" s="2" customFormat="1" ht="18.5" customHeight="1" spans="1:6">
      <c r="A597" s="15" t="s">
        <v>1227</v>
      </c>
      <c r="B597" s="17" t="s">
        <v>1228</v>
      </c>
      <c r="C597" s="16" t="s">
        <v>1229</v>
      </c>
      <c r="D597" s="17">
        <v>208.7</v>
      </c>
      <c r="E597" s="19">
        <v>12</v>
      </c>
      <c r="F597" s="19">
        <f t="shared" si="9"/>
        <v>2504.4</v>
      </c>
    </row>
    <row r="598" s="2" customFormat="1" ht="18.5" customHeight="1" spans="1:6">
      <c r="A598" s="15" t="s">
        <v>1230</v>
      </c>
      <c r="B598" s="17" t="s">
        <v>1231</v>
      </c>
      <c r="C598" s="16" t="s">
        <v>1232</v>
      </c>
      <c r="D598" s="17">
        <v>190</v>
      </c>
      <c r="E598" s="19">
        <v>12</v>
      </c>
      <c r="F598" s="19">
        <f t="shared" si="9"/>
        <v>2280</v>
      </c>
    </row>
    <row r="599" s="2" customFormat="1" ht="18.5" customHeight="1" spans="1:6">
      <c r="A599" s="15" t="s">
        <v>1233</v>
      </c>
      <c r="B599" s="17" t="s">
        <v>1234</v>
      </c>
      <c r="C599" s="16" t="s">
        <v>1235</v>
      </c>
      <c r="D599" s="17">
        <v>30.1</v>
      </c>
      <c r="E599" s="19">
        <v>12</v>
      </c>
      <c r="F599" s="19">
        <f t="shared" si="9"/>
        <v>361.2</v>
      </c>
    </row>
    <row r="600" s="2" customFormat="1" ht="18.5" customHeight="1" spans="1:6">
      <c r="A600" s="15" t="s">
        <v>1236</v>
      </c>
      <c r="B600" s="17" t="s">
        <v>1237</v>
      </c>
      <c r="C600" s="16" t="s">
        <v>1238</v>
      </c>
      <c r="D600" s="17">
        <v>180</v>
      </c>
      <c r="E600" s="19">
        <v>12</v>
      </c>
      <c r="F600" s="19">
        <f t="shared" si="9"/>
        <v>2160</v>
      </c>
    </row>
    <row r="601" s="2" customFormat="1" ht="18.5" customHeight="1" spans="1:6">
      <c r="A601" s="15" t="s">
        <v>1239</v>
      </c>
      <c r="B601" s="17" t="s">
        <v>1240</v>
      </c>
      <c r="C601" s="16" t="s">
        <v>1241</v>
      </c>
      <c r="D601" s="17">
        <v>195</v>
      </c>
      <c r="E601" s="19">
        <v>12</v>
      </c>
      <c r="F601" s="19">
        <f t="shared" si="9"/>
        <v>2340</v>
      </c>
    </row>
    <row r="602" s="2" customFormat="1" ht="18.5" customHeight="1" spans="1:6">
      <c r="A602" s="15" t="s">
        <v>1242</v>
      </c>
      <c r="B602" s="17" t="s">
        <v>1243</v>
      </c>
      <c r="C602" s="16" t="s">
        <v>1244</v>
      </c>
      <c r="D602" s="17">
        <v>180</v>
      </c>
      <c r="E602" s="19">
        <v>12</v>
      </c>
      <c r="F602" s="19">
        <f t="shared" si="9"/>
        <v>2160</v>
      </c>
    </row>
    <row r="603" s="2" customFormat="1" ht="18.5" customHeight="1" spans="1:6">
      <c r="A603" s="15" t="s">
        <v>1245</v>
      </c>
      <c r="B603" s="17" t="s">
        <v>1246</v>
      </c>
      <c r="C603" s="16" t="s">
        <v>1247</v>
      </c>
      <c r="D603" s="17">
        <v>349.1</v>
      </c>
      <c r="E603" s="19">
        <v>12</v>
      </c>
      <c r="F603" s="19">
        <f t="shared" si="9"/>
        <v>4189.2</v>
      </c>
    </row>
    <row r="604" s="2" customFormat="1" ht="18.5" customHeight="1" spans="1:6">
      <c r="A604" s="15" t="s">
        <v>1248</v>
      </c>
      <c r="B604" s="17" t="s">
        <v>1249</v>
      </c>
      <c r="C604" s="16" t="s">
        <v>1250</v>
      </c>
      <c r="D604" s="17">
        <v>325</v>
      </c>
      <c r="E604" s="19">
        <v>12</v>
      </c>
      <c r="F604" s="19">
        <f t="shared" si="9"/>
        <v>3900</v>
      </c>
    </row>
    <row r="605" s="2" customFormat="1" ht="18.5" customHeight="1" spans="1:6">
      <c r="A605" s="15" t="s">
        <v>1251</v>
      </c>
      <c r="B605" s="17" t="s">
        <v>1252</v>
      </c>
      <c r="C605" s="16" t="s">
        <v>1253</v>
      </c>
      <c r="D605" s="17">
        <v>227</v>
      </c>
      <c r="E605" s="19">
        <v>12</v>
      </c>
      <c r="F605" s="19">
        <f t="shared" si="9"/>
        <v>2724</v>
      </c>
    </row>
    <row r="606" s="2" customFormat="1" ht="18.5" customHeight="1" spans="1:6">
      <c r="A606" s="15" t="s">
        <v>1254</v>
      </c>
      <c r="B606" s="17" t="s">
        <v>1255</v>
      </c>
      <c r="C606" s="21">
        <v>13846679255</v>
      </c>
      <c r="D606" s="17">
        <v>200</v>
      </c>
      <c r="E606" s="19">
        <v>12</v>
      </c>
      <c r="F606" s="19">
        <f t="shared" si="9"/>
        <v>2400</v>
      </c>
    </row>
    <row r="607" s="2" customFormat="1" ht="18.5" customHeight="1" spans="1:6">
      <c r="A607" s="15" t="s">
        <v>1256</v>
      </c>
      <c r="B607" s="17" t="s">
        <v>1257</v>
      </c>
      <c r="C607" s="16" t="s">
        <v>1258</v>
      </c>
      <c r="D607" s="17">
        <v>170</v>
      </c>
      <c r="E607" s="19">
        <v>12</v>
      </c>
      <c r="F607" s="19">
        <f t="shared" si="9"/>
        <v>2040</v>
      </c>
    </row>
    <row r="608" s="2" customFormat="1" ht="18.5" customHeight="1" spans="1:6">
      <c r="A608" s="15" t="s">
        <v>1259</v>
      </c>
      <c r="B608" s="17" t="s">
        <v>1260</v>
      </c>
      <c r="C608" s="16" t="s">
        <v>1261</v>
      </c>
      <c r="D608" s="17">
        <v>245</v>
      </c>
      <c r="E608" s="19">
        <v>12</v>
      </c>
      <c r="F608" s="19">
        <f t="shared" si="9"/>
        <v>2940</v>
      </c>
    </row>
    <row r="609" s="2" customFormat="1" ht="18.5" customHeight="1" spans="1:6">
      <c r="A609" s="15" t="s">
        <v>1262</v>
      </c>
      <c r="B609" s="21" t="s">
        <v>1263</v>
      </c>
      <c r="C609" s="16" t="s">
        <v>1264</v>
      </c>
      <c r="D609" s="17">
        <v>80</v>
      </c>
      <c r="E609" s="19">
        <v>12</v>
      </c>
      <c r="F609" s="19">
        <f t="shared" si="9"/>
        <v>960</v>
      </c>
    </row>
    <row r="610" s="2" customFormat="1" ht="18.5" customHeight="1" spans="1:6">
      <c r="A610" s="15" t="s">
        <v>1265</v>
      </c>
      <c r="B610" s="17" t="s">
        <v>1266</v>
      </c>
      <c r="C610" s="21">
        <v>13845882817</v>
      </c>
      <c r="D610" s="17">
        <v>60</v>
      </c>
      <c r="E610" s="19">
        <v>12</v>
      </c>
      <c r="F610" s="19">
        <f t="shared" si="9"/>
        <v>720</v>
      </c>
    </row>
    <row r="611" s="2" customFormat="1" ht="18.5" customHeight="1" spans="1:6">
      <c r="A611" s="15" t="s">
        <v>1267</v>
      </c>
      <c r="B611" s="17" t="s">
        <v>1268</v>
      </c>
      <c r="C611" s="16" t="s">
        <v>1269</v>
      </c>
      <c r="D611" s="17">
        <v>165</v>
      </c>
      <c r="E611" s="19">
        <v>12</v>
      </c>
      <c r="F611" s="19">
        <f t="shared" si="9"/>
        <v>1980</v>
      </c>
    </row>
    <row r="612" s="2" customFormat="1" ht="18.5" customHeight="1" spans="1:6">
      <c r="A612" s="15" t="s">
        <v>1270</v>
      </c>
      <c r="B612" s="17" t="s">
        <v>1271</v>
      </c>
      <c r="C612" s="16" t="s">
        <v>1272</v>
      </c>
      <c r="D612" s="17">
        <v>165</v>
      </c>
      <c r="E612" s="19">
        <v>12</v>
      </c>
      <c r="F612" s="19">
        <f t="shared" si="9"/>
        <v>1980</v>
      </c>
    </row>
    <row r="613" s="2" customFormat="1" ht="18.5" customHeight="1" spans="1:6">
      <c r="A613" s="15" t="s">
        <v>1273</v>
      </c>
      <c r="B613" s="17" t="s">
        <v>1274</v>
      </c>
      <c r="C613" s="16" t="s">
        <v>1275</v>
      </c>
      <c r="D613" s="17">
        <v>152</v>
      </c>
      <c r="E613" s="19">
        <v>12</v>
      </c>
      <c r="F613" s="19">
        <f t="shared" si="9"/>
        <v>1824</v>
      </c>
    </row>
    <row r="614" s="2" customFormat="1" ht="18.5" customHeight="1" spans="1:6">
      <c r="A614" s="15" t="s">
        <v>1276</v>
      </c>
      <c r="B614" s="17" t="s">
        <v>1277</v>
      </c>
      <c r="C614" s="42" t="s">
        <v>1278</v>
      </c>
      <c r="D614" s="17">
        <v>249</v>
      </c>
      <c r="E614" s="19">
        <v>12</v>
      </c>
      <c r="F614" s="19">
        <f t="shared" si="9"/>
        <v>2988</v>
      </c>
    </row>
    <row r="615" s="2" customFormat="1" ht="18.5" customHeight="1" spans="1:6">
      <c r="A615" s="15" t="s">
        <v>1279</v>
      </c>
      <c r="B615" s="17" t="s">
        <v>1280</v>
      </c>
      <c r="C615" s="16" t="s">
        <v>1281</v>
      </c>
      <c r="D615" s="17">
        <v>150</v>
      </c>
      <c r="E615" s="19">
        <v>12</v>
      </c>
      <c r="F615" s="19">
        <f t="shared" si="9"/>
        <v>1800</v>
      </c>
    </row>
    <row r="616" s="2" customFormat="1" ht="18.5" customHeight="1" spans="1:6">
      <c r="A616" s="15" t="s">
        <v>1282</v>
      </c>
      <c r="B616" s="17" t="s">
        <v>1283</v>
      </c>
      <c r="C616" s="42" t="s">
        <v>1284</v>
      </c>
      <c r="D616" s="17">
        <v>90</v>
      </c>
      <c r="E616" s="19">
        <v>12</v>
      </c>
      <c r="F616" s="19">
        <f t="shared" si="9"/>
        <v>1080</v>
      </c>
    </row>
    <row r="617" s="2" customFormat="1" ht="18.5" customHeight="1" spans="1:6">
      <c r="A617" s="15" t="s">
        <v>1285</v>
      </c>
      <c r="B617" s="21" t="s">
        <v>1286</v>
      </c>
      <c r="C617" s="21">
        <v>13845875837</v>
      </c>
      <c r="D617" s="17">
        <v>180</v>
      </c>
      <c r="E617" s="19">
        <v>12</v>
      </c>
      <c r="F617" s="19">
        <f t="shared" si="9"/>
        <v>2160</v>
      </c>
    </row>
    <row r="618" s="2" customFormat="1" ht="18.5" customHeight="1" spans="1:6">
      <c r="A618" s="15" t="s">
        <v>1287</v>
      </c>
      <c r="B618" s="17" t="s">
        <v>1288</v>
      </c>
      <c r="C618" s="16" t="s">
        <v>1289</v>
      </c>
      <c r="D618" s="17">
        <v>150</v>
      </c>
      <c r="E618" s="19">
        <v>12</v>
      </c>
      <c r="F618" s="19">
        <f t="shared" si="9"/>
        <v>1800</v>
      </c>
    </row>
    <row r="619" s="2" customFormat="1" ht="18.5" customHeight="1" spans="1:6">
      <c r="A619" s="15" t="s">
        <v>1290</v>
      </c>
      <c r="B619" s="17" t="s">
        <v>1291</v>
      </c>
      <c r="C619" s="16">
        <v>13945885821</v>
      </c>
      <c r="D619" s="17">
        <v>150</v>
      </c>
      <c r="E619" s="19">
        <v>12</v>
      </c>
      <c r="F619" s="19">
        <f t="shared" si="9"/>
        <v>1800</v>
      </c>
    </row>
    <row r="620" s="2" customFormat="1" ht="18.5" customHeight="1" spans="1:6">
      <c r="A620" s="15" t="s">
        <v>1292</v>
      </c>
      <c r="B620" s="17" t="s">
        <v>1293</v>
      </c>
      <c r="C620" s="16" t="s">
        <v>1294</v>
      </c>
      <c r="D620" s="17">
        <v>15</v>
      </c>
      <c r="E620" s="19">
        <v>12</v>
      </c>
      <c r="F620" s="19">
        <f t="shared" si="9"/>
        <v>180</v>
      </c>
    </row>
    <row r="621" s="2" customFormat="1" ht="18.5" customHeight="1" spans="1:6">
      <c r="A621" s="15" t="s">
        <v>1295</v>
      </c>
      <c r="B621" s="17" t="s">
        <v>1296</v>
      </c>
      <c r="C621" s="16" t="s">
        <v>1297</v>
      </c>
      <c r="D621" s="17">
        <v>184.5</v>
      </c>
      <c r="E621" s="19">
        <v>12</v>
      </c>
      <c r="F621" s="19">
        <f t="shared" si="9"/>
        <v>2214</v>
      </c>
    </row>
    <row r="622" s="2" customFormat="1" ht="18.5" customHeight="1" spans="1:6">
      <c r="A622" s="15" t="s">
        <v>1298</v>
      </c>
      <c r="B622" s="17" t="s">
        <v>1299</v>
      </c>
      <c r="C622" s="41" t="s">
        <v>1300</v>
      </c>
      <c r="D622" s="17">
        <v>204</v>
      </c>
      <c r="E622" s="19">
        <v>12</v>
      </c>
      <c r="F622" s="19">
        <f t="shared" si="9"/>
        <v>2448</v>
      </c>
    </row>
    <row r="623" s="2" customFormat="1" ht="18.5" customHeight="1" spans="1:6">
      <c r="A623" s="15" t="s">
        <v>1301</v>
      </c>
      <c r="B623" s="17" t="s">
        <v>1302</v>
      </c>
      <c r="C623" s="21">
        <v>13846657326</v>
      </c>
      <c r="D623" s="17">
        <v>150</v>
      </c>
      <c r="E623" s="19">
        <v>12</v>
      </c>
      <c r="F623" s="19">
        <f t="shared" si="9"/>
        <v>1800</v>
      </c>
    </row>
    <row r="624" s="2" customFormat="1" ht="18.5" customHeight="1" spans="1:6">
      <c r="A624" s="15" t="s">
        <v>1303</v>
      </c>
      <c r="B624" s="17" t="s">
        <v>1304</v>
      </c>
      <c r="C624" s="16" t="s">
        <v>1305</v>
      </c>
      <c r="D624" s="17">
        <v>82.5</v>
      </c>
      <c r="E624" s="19">
        <v>12</v>
      </c>
      <c r="F624" s="19">
        <f t="shared" si="9"/>
        <v>990</v>
      </c>
    </row>
    <row r="625" s="2" customFormat="1" ht="18.5" customHeight="1" spans="1:6">
      <c r="A625" s="15" t="s">
        <v>1306</v>
      </c>
      <c r="B625" s="17" t="s">
        <v>1307</v>
      </c>
      <c r="C625" s="16" t="s">
        <v>1308</v>
      </c>
      <c r="D625" s="17">
        <v>150</v>
      </c>
      <c r="E625" s="19">
        <v>12</v>
      </c>
      <c r="F625" s="19">
        <f t="shared" si="9"/>
        <v>1800</v>
      </c>
    </row>
    <row r="626" s="2" customFormat="1" ht="18.5" customHeight="1" spans="1:6">
      <c r="A626" s="15" t="s">
        <v>1309</v>
      </c>
      <c r="B626" s="17" t="s">
        <v>1310</v>
      </c>
      <c r="C626" s="16" t="s">
        <v>1311</v>
      </c>
      <c r="D626" s="17">
        <v>225</v>
      </c>
      <c r="E626" s="19">
        <v>12</v>
      </c>
      <c r="F626" s="19">
        <f t="shared" si="9"/>
        <v>2700</v>
      </c>
    </row>
    <row r="627" s="2" customFormat="1" ht="18.5" customHeight="1" spans="1:6">
      <c r="A627" s="15" t="s">
        <v>1312</v>
      </c>
      <c r="B627" s="17" t="s">
        <v>1313</v>
      </c>
      <c r="C627" s="16" t="s">
        <v>1314</v>
      </c>
      <c r="D627" s="17">
        <v>195</v>
      </c>
      <c r="E627" s="19">
        <v>12</v>
      </c>
      <c r="F627" s="19">
        <f t="shared" si="9"/>
        <v>2340</v>
      </c>
    </row>
    <row r="628" s="2" customFormat="1" ht="18.5" customHeight="1" spans="1:6">
      <c r="A628" s="15" t="s">
        <v>1315</v>
      </c>
      <c r="B628" s="17" t="s">
        <v>1316</v>
      </c>
      <c r="C628" s="16" t="s">
        <v>1191</v>
      </c>
      <c r="D628" s="17">
        <v>195</v>
      </c>
      <c r="E628" s="19">
        <v>12</v>
      </c>
      <c r="F628" s="19">
        <f t="shared" si="9"/>
        <v>2340</v>
      </c>
    </row>
    <row r="629" s="2" customFormat="1" ht="18.5" customHeight="1" spans="1:6">
      <c r="A629" s="15" t="s">
        <v>1317</v>
      </c>
      <c r="B629" s="21" t="s">
        <v>1318</v>
      </c>
      <c r="C629" s="21">
        <v>13796506526</v>
      </c>
      <c r="D629" s="17">
        <v>150</v>
      </c>
      <c r="E629" s="19">
        <v>12</v>
      </c>
      <c r="F629" s="19">
        <f t="shared" si="9"/>
        <v>1800</v>
      </c>
    </row>
    <row r="630" s="2" customFormat="1" ht="18.5" customHeight="1" spans="1:6">
      <c r="A630" s="15" t="s">
        <v>1319</v>
      </c>
      <c r="B630" s="21" t="s">
        <v>1320</v>
      </c>
      <c r="C630" s="21">
        <v>13144581871</v>
      </c>
      <c r="D630" s="17">
        <v>150</v>
      </c>
      <c r="E630" s="19">
        <v>12</v>
      </c>
      <c r="F630" s="19">
        <f t="shared" si="9"/>
        <v>1800</v>
      </c>
    </row>
    <row r="631" s="2" customFormat="1" ht="18.5" customHeight="1" spans="1:6">
      <c r="A631" s="15" t="s">
        <v>1321</v>
      </c>
      <c r="B631" s="21" t="s">
        <v>1322</v>
      </c>
      <c r="C631" s="21">
        <v>18814584708</v>
      </c>
      <c r="D631" s="17">
        <v>325</v>
      </c>
      <c r="E631" s="19">
        <v>12</v>
      </c>
      <c r="F631" s="19">
        <f t="shared" si="9"/>
        <v>3900</v>
      </c>
    </row>
    <row r="632" s="2" customFormat="1" ht="18.5" customHeight="1" spans="1:6">
      <c r="A632" s="15" t="s">
        <v>1323</v>
      </c>
      <c r="B632" s="17" t="s">
        <v>1324</v>
      </c>
      <c r="C632" s="16">
        <v>13846639048</v>
      </c>
      <c r="D632" s="17">
        <v>375</v>
      </c>
      <c r="E632" s="19">
        <v>12</v>
      </c>
      <c r="F632" s="19">
        <f t="shared" si="9"/>
        <v>4500</v>
      </c>
    </row>
    <row r="633" s="2" customFormat="1" ht="18.5" customHeight="1" spans="1:6">
      <c r="A633" s="15" t="s">
        <v>1325</v>
      </c>
      <c r="B633" s="17" t="s">
        <v>1326</v>
      </c>
      <c r="C633" s="21">
        <v>18814584708</v>
      </c>
      <c r="D633" s="17">
        <v>145</v>
      </c>
      <c r="E633" s="19">
        <v>12</v>
      </c>
      <c r="F633" s="19">
        <f t="shared" si="9"/>
        <v>1740</v>
      </c>
    </row>
    <row r="634" s="2" customFormat="1" ht="18.5" customHeight="1" spans="1:6">
      <c r="A634" s="15" t="s">
        <v>1327</v>
      </c>
      <c r="B634" s="17" t="s">
        <v>1328</v>
      </c>
      <c r="C634" s="16" t="s">
        <v>1329</v>
      </c>
      <c r="D634" s="17">
        <v>135</v>
      </c>
      <c r="E634" s="19">
        <v>12</v>
      </c>
      <c r="F634" s="19">
        <f t="shared" si="9"/>
        <v>1620</v>
      </c>
    </row>
    <row r="635" s="2" customFormat="1" ht="18.5" customHeight="1" spans="1:6">
      <c r="A635" s="15" t="s">
        <v>1330</v>
      </c>
      <c r="B635" s="21" t="s">
        <v>1331</v>
      </c>
      <c r="C635" s="16" t="s">
        <v>1332</v>
      </c>
      <c r="D635" s="17">
        <v>135</v>
      </c>
      <c r="E635" s="19">
        <v>12</v>
      </c>
      <c r="F635" s="19">
        <f t="shared" si="9"/>
        <v>1620</v>
      </c>
    </row>
    <row r="636" s="2" customFormat="1" ht="18.5" customHeight="1" spans="1:6">
      <c r="A636" s="15" t="s">
        <v>1333</v>
      </c>
      <c r="B636" s="17" t="s">
        <v>1334</v>
      </c>
      <c r="C636" s="16" t="s">
        <v>1335</v>
      </c>
      <c r="D636" s="17">
        <v>80</v>
      </c>
      <c r="E636" s="19">
        <v>12</v>
      </c>
      <c r="F636" s="19">
        <f t="shared" si="9"/>
        <v>960</v>
      </c>
    </row>
    <row r="637" s="2" customFormat="1" ht="18.5" customHeight="1" spans="1:6">
      <c r="A637" s="15" t="s">
        <v>1336</v>
      </c>
      <c r="B637" s="17" t="s">
        <v>1337</v>
      </c>
      <c r="C637" s="21">
        <v>13846645718</v>
      </c>
      <c r="D637" s="17">
        <v>150</v>
      </c>
      <c r="E637" s="19">
        <v>12</v>
      </c>
      <c r="F637" s="19">
        <f t="shared" si="9"/>
        <v>1800</v>
      </c>
    </row>
    <row r="638" s="2" customFormat="1" ht="18.5" customHeight="1" spans="1:6">
      <c r="A638" s="15" t="s">
        <v>1338</v>
      </c>
      <c r="B638" s="17" t="s">
        <v>1339</v>
      </c>
      <c r="C638" s="41" t="s">
        <v>1340</v>
      </c>
      <c r="D638" s="17">
        <v>135</v>
      </c>
      <c r="E638" s="19">
        <v>12</v>
      </c>
      <c r="F638" s="19">
        <f t="shared" si="9"/>
        <v>1620</v>
      </c>
    </row>
    <row r="639" s="2" customFormat="1" ht="18.5" customHeight="1" spans="1:6">
      <c r="A639" s="15" t="s">
        <v>1341</v>
      </c>
      <c r="B639" s="17" t="s">
        <v>1342</v>
      </c>
      <c r="C639" s="16" t="s">
        <v>1343</v>
      </c>
      <c r="D639" s="17">
        <v>125</v>
      </c>
      <c r="E639" s="19">
        <v>12</v>
      </c>
      <c r="F639" s="19">
        <f t="shared" si="9"/>
        <v>1500</v>
      </c>
    </row>
    <row r="640" s="2" customFormat="1" ht="18.5" customHeight="1" spans="1:6">
      <c r="A640" s="15" t="s">
        <v>1344</v>
      </c>
      <c r="B640" s="17" t="s">
        <v>1345</v>
      </c>
      <c r="C640" s="16" t="s">
        <v>1346</v>
      </c>
      <c r="D640" s="17">
        <v>125</v>
      </c>
      <c r="E640" s="19">
        <v>12</v>
      </c>
      <c r="F640" s="19">
        <f t="shared" si="9"/>
        <v>1500</v>
      </c>
    </row>
    <row r="641" s="2" customFormat="1" ht="18.5" customHeight="1" spans="1:6">
      <c r="A641" s="15" t="s">
        <v>1347</v>
      </c>
      <c r="B641" s="17" t="s">
        <v>1348</v>
      </c>
      <c r="C641" s="16" t="s">
        <v>1349</v>
      </c>
      <c r="D641" s="17">
        <v>124</v>
      </c>
      <c r="E641" s="19">
        <v>12</v>
      </c>
      <c r="F641" s="19">
        <f t="shared" si="9"/>
        <v>1488</v>
      </c>
    </row>
    <row r="642" s="2" customFormat="1" ht="18.5" customHeight="1" spans="1:6">
      <c r="A642" s="15" t="s">
        <v>1350</v>
      </c>
      <c r="B642" s="17" t="s">
        <v>1351</v>
      </c>
      <c r="C642" s="21">
        <v>15246912130</v>
      </c>
      <c r="D642" s="17">
        <v>168</v>
      </c>
      <c r="E642" s="19">
        <v>12</v>
      </c>
      <c r="F642" s="19">
        <f t="shared" si="9"/>
        <v>2016</v>
      </c>
    </row>
    <row r="643" s="2" customFormat="1" ht="18.5" customHeight="1" spans="1:6">
      <c r="A643" s="15" t="s">
        <v>1352</v>
      </c>
      <c r="B643" s="17" t="s">
        <v>1353</v>
      </c>
      <c r="C643" s="16" t="s">
        <v>1349</v>
      </c>
      <c r="D643" s="17">
        <v>120</v>
      </c>
      <c r="E643" s="19">
        <v>12</v>
      </c>
      <c r="F643" s="19">
        <f t="shared" si="9"/>
        <v>1440</v>
      </c>
    </row>
    <row r="644" s="2" customFormat="1" ht="18.5" customHeight="1" spans="1:6">
      <c r="A644" s="15" t="s">
        <v>1354</v>
      </c>
      <c r="B644" s="17" t="s">
        <v>1355</v>
      </c>
      <c r="C644" s="16" t="s">
        <v>1356</v>
      </c>
      <c r="D644" s="17">
        <v>273.5</v>
      </c>
      <c r="E644" s="19">
        <v>12</v>
      </c>
      <c r="F644" s="19">
        <f t="shared" si="9"/>
        <v>3282</v>
      </c>
    </row>
    <row r="645" s="2" customFormat="1" ht="18.5" customHeight="1" spans="1:6">
      <c r="A645" s="15" t="s">
        <v>1357</v>
      </c>
      <c r="B645" s="17" t="s">
        <v>1358</v>
      </c>
      <c r="C645" s="16" t="s">
        <v>1359</v>
      </c>
      <c r="D645" s="17">
        <v>120</v>
      </c>
      <c r="E645" s="19">
        <v>12</v>
      </c>
      <c r="F645" s="19">
        <f t="shared" si="9"/>
        <v>1440</v>
      </c>
    </row>
    <row r="646" s="2" customFormat="1" ht="18.5" customHeight="1" spans="1:6">
      <c r="A646" s="15" t="s">
        <v>1360</v>
      </c>
      <c r="B646" s="21" t="s">
        <v>1361</v>
      </c>
      <c r="C646" s="21">
        <v>13796508024</v>
      </c>
      <c r="D646" s="17">
        <v>120</v>
      </c>
      <c r="E646" s="19">
        <v>12</v>
      </c>
      <c r="F646" s="19">
        <f t="shared" si="9"/>
        <v>1440</v>
      </c>
    </row>
    <row r="647" s="2" customFormat="1" ht="18.5" customHeight="1" spans="1:6">
      <c r="A647" s="15" t="s">
        <v>1362</v>
      </c>
      <c r="B647" s="21" t="s">
        <v>1363</v>
      </c>
      <c r="C647" s="21">
        <v>13895936713</v>
      </c>
      <c r="D647" s="17">
        <v>60</v>
      </c>
      <c r="E647" s="19">
        <v>12</v>
      </c>
      <c r="F647" s="19">
        <f t="shared" ref="F647:F710" si="10">E647*D647</f>
        <v>720</v>
      </c>
    </row>
    <row r="648" s="2" customFormat="1" ht="18.5" customHeight="1" spans="1:6">
      <c r="A648" s="15" t="s">
        <v>1364</v>
      </c>
      <c r="B648" s="21" t="s">
        <v>1365</v>
      </c>
      <c r="C648" s="21">
        <v>13845817042</v>
      </c>
      <c r="D648" s="17">
        <v>195</v>
      </c>
      <c r="E648" s="19">
        <v>12</v>
      </c>
      <c r="F648" s="19">
        <f t="shared" si="10"/>
        <v>2340</v>
      </c>
    </row>
    <row r="649" s="2" customFormat="1" ht="18.5" customHeight="1" spans="1:6">
      <c r="A649" s="15" t="s">
        <v>1366</v>
      </c>
      <c r="B649" s="21" t="s">
        <v>1367</v>
      </c>
      <c r="C649" s="21">
        <v>18845810287</v>
      </c>
      <c r="D649" s="17">
        <v>120</v>
      </c>
      <c r="E649" s="19">
        <v>12</v>
      </c>
      <c r="F649" s="19">
        <f t="shared" si="10"/>
        <v>1440</v>
      </c>
    </row>
    <row r="650" s="2" customFormat="1" ht="18.5" customHeight="1" spans="1:6">
      <c r="A650" s="15" t="s">
        <v>1368</v>
      </c>
      <c r="B650" s="21" t="s">
        <v>1369</v>
      </c>
      <c r="C650" s="21">
        <v>13845817243</v>
      </c>
      <c r="D650" s="17">
        <v>120</v>
      </c>
      <c r="E650" s="19">
        <v>12</v>
      </c>
      <c r="F650" s="19">
        <f t="shared" si="10"/>
        <v>1440</v>
      </c>
    </row>
    <row r="651" s="2" customFormat="1" ht="18.5" customHeight="1" spans="1:6">
      <c r="A651" s="15" t="s">
        <v>1370</v>
      </c>
      <c r="B651" s="21" t="s">
        <v>1371</v>
      </c>
      <c r="C651" s="16" t="s">
        <v>1372</v>
      </c>
      <c r="D651" s="17">
        <v>113.5</v>
      </c>
      <c r="E651" s="19">
        <v>12</v>
      </c>
      <c r="F651" s="19">
        <f t="shared" si="10"/>
        <v>1362</v>
      </c>
    </row>
    <row r="652" s="2" customFormat="1" ht="18.5" customHeight="1" spans="1:6">
      <c r="A652" s="15" t="s">
        <v>1373</v>
      </c>
      <c r="B652" s="17" t="s">
        <v>1374</v>
      </c>
      <c r="C652" s="21">
        <v>13845861781</v>
      </c>
      <c r="D652" s="17">
        <v>108.4</v>
      </c>
      <c r="E652" s="19">
        <v>12</v>
      </c>
      <c r="F652" s="19">
        <f t="shared" si="10"/>
        <v>1300.8</v>
      </c>
    </row>
    <row r="653" s="2" customFormat="1" ht="18.5" customHeight="1" spans="1:6">
      <c r="A653" s="15" t="s">
        <v>1375</v>
      </c>
      <c r="B653" s="17" t="s">
        <v>1376</v>
      </c>
      <c r="C653" s="16" t="s">
        <v>1377</v>
      </c>
      <c r="D653" s="17">
        <v>105</v>
      </c>
      <c r="E653" s="19">
        <v>12</v>
      </c>
      <c r="F653" s="19">
        <f t="shared" si="10"/>
        <v>1260</v>
      </c>
    </row>
    <row r="654" s="2" customFormat="1" ht="18.5" customHeight="1" spans="1:6">
      <c r="A654" s="15" t="s">
        <v>1378</v>
      </c>
      <c r="B654" s="17" t="s">
        <v>1379</v>
      </c>
      <c r="C654" s="16" t="s">
        <v>1380</v>
      </c>
      <c r="D654" s="17">
        <v>110</v>
      </c>
      <c r="E654" s="19">
        <v>12</v>
      </c>
      <c r="F654" s="19">
        <f t="shared" si="10"/>
        <v>1320</v>
      </c>
    </row>
    <row r="655" s="2" customFormat="1" ht="18.5" customHeight="1" spans="1:6">
      <c r="A655" s="15" t="s">
        <v>1381</v>
      </c>
      <c r="B655" s="17" t="s">
        <v>1382</v>
      </c>
      <c r="C655" s="16" t="s">
        <v>1383</v>
      </c>
      <c r="D655" s="17">
        <v>60</v>
      </c>
      <c r="E655" s="19">
        <v>12</v>
      </c>
      <c r="F655" s="19">
        <f t="shared" si="10"/>
        <v>720</v>
      </c>
    </row>
    <row r="656" s="2" customFormat="1" ht="18.5" customHeight="1" spans="1:6">
      <c r="A656" s="15" t="s">
        <v>1384</v>
      </c>
      <c r="B656" s="17" t="s">
        <v>1385</v>
      </c>
      <c r="C656" s="16" t="s">
        <v>1386</v>
      </c>
      <c r="D656" s="17">
        <v>75</v>
      </c>
      <c r="E656" s="19">
        <v>12</v>
      </c>
      <c r="F656" s="19">
        <f t="shared" si="10"/>
        <v>900</v>
      </c>
    </row>
    <row r="657" s="2" customFormat="1" ht="18.5" customHeight="1" spans="1:6">
      <c r="A657" s="15" t="s">
        <v>1387</v>
      </c>
      <c r="B657" s="17" t="s">
        <v>1388</v>
      </c>
      <c r="C657" s="21">
        <v>13634585132</v>
      </c>
      <c r="D657" s="17">
        <v>30</v>
      </c>
      <c r="E657" s="19">
        <v>12</v>
      </c>
      <c r="F657" s="19">
        <f t="shared" si="10"/>
        <v>360</v>
      </c>
    </row>
    <row r="658" s="2" customFormat="1" ht="18.5" customHeight="1" spans="1:6">
      <c r="A658" s="15" t="s">
        <v>1389</v>
      </c>
      <c r="B658" s="17" t="s">
        <v>1390</v>
      </c>
      <c r="C658" s="16" t="s">
        <v>1391</v>
      </c>
      <c r="D658" s="17">
        <v>105</v>
      </c>
      <c r="E658" s="19">
        <v>12</v>
      </c>
      <c r="F658" s="19">
        <f t="shared" si="10"/>
        <v>1260</v>
      </c>
    </row>
    <row r="659" s="2" customFormat="1" ht="18.5" customHeight="1" spans="1:6">
      <c r="A659" s="15" t="s">
        <v>1392</v>
      </c>
      <c r="B659" s="17" t="s">
        <v>1393</v>
      </c>
      <c r="C659" s="16" t="s">
        <v>1394</v>
      </c>
      <c r="D659" s="17">
        <v>63</v>
      </c>
      <c r="E659" s="19">
        <v>12</v>
      </c>
      <c r="F659" s="19">
        <f t="shared" si="10"/>
        <v>756</v>
      </c>
    </row>
    <row r="660" s="2" customFormat="1" ht="18.5" customHeight="1" spans="1:6">
      <c r="A660" s="15" t="s">
        <v>1395</v>
      </c>
      <c r="B660" s="17" t="s">
        <v>1396</v>
      </c>
      <c r="C660" s="16" t="s">
        <v>1391</v>
      </c>
      <c r="D660" s="17">
        <v>55</v>
      </c>
      <c r="E660" s="19">
        <v>12</v>
      </c>
      <c r="F660" s="19">
        <f t="shared" si="10"/>
        <v>660</v>
      </c>
    </row>
    <row r="661" s="2" customFormat="1" ht="18.5" customHeight="1" spans="1:6">
      <c r="A661" s="15" t="s">
        <v>1397</v>
      </c>
      <c r="B661" s="17" t="s">
        <v>1398</v>
      </c>
      <c r="C661" s="16" t="s">
        <v>1399</v>
      </c>
      <c r="D661" s="17">
        <v>105</v>
      </c>
      <c r="E661" s="19">
        <v>12</v>
      </c>
      <c r="F661" s="19">
        <f t="shared" si="10"/>
        <v>1260</v>
      </c>
    </row>
    <row r="662" s="2" customFormat="1" ht="18.5" customHeight="1" spans="1:6">
      <c r="A662" s="15" t="s">
        <v>1400</v>
      </c>
      <c r="B662" s="21" t="s">
        <v>1401</v>
      </c>
      <c r="C662" s="16" t="s">
        <v>1402</v>
      </c>
      <c r="D662" s="17">
        <v>105</v>
      </c>
      <c r="E662" s="19">
        <v>12</v>
      </c>
      <c r="F662" s="19">
        <f t="shared" si="10"/>
        <v>1260</v>
      </c>
    </row>
    <row r="663" s="2" customFormat="1" ht="18.5" customHeight="1" spans="1:6">
      <c r="A663" s="15" t="s">
        <v>1403</v>
      </c>
      <c r="B663" s="17" t="s">
        <v>1404</v>
      </c>
      <c r="C663" s="16" t="s">
        <v>1405</v>
      </c>
      <c r="D663" s="17">
        <v>105</v>
      </c>
      <c r="E663" s="19">
        <v>12</v>
      </c>
      <c r="F663" s="19">
        <f t="shared" si="10"/>
        <v>1260</v>
      </c>
    </row>
    <row r="664" s="2" customFormat="1" ht="18.5" customHeight="1" spans="1:6">
      <c r="A664" s="15" t="s">
        <v>1406</v>
      </c>
      <c r="B664" s="17" t="s">
        <v>1407</v>
      </c>
      <c r="C664" s="16" t="s">
        <v>1408</v>
      </c>
      <c r="D664" s="17">
        <v>154</v>
      </c>
      <c r="E664" s="19">
        <v>12</v>
      </c>
      <c r="F664" s="19">
        <f t="shared" si="10"/>
        <v>1848</v>
      </c>
    </row>
    <row r="665" s="2" customFormat="1" ht="18.5" customHeight="1" spans="1:6">
      <c r="A665" s="15" t="s">
        <v>1409</v>
      </c>
      <c r="B665" s="17" t="s">
        <v>1410</v>
      </c>
      <c r="C665" s="16" t="s">
        <v>1411</v>
      </c>
      <c r="D665" s="17">
        <v>105</v>
      </c>
      <c r="E665" s="19">
        <v>12</v>
      </c>
      <c r="F665" s="19">
        <f t="shared" si="10"/>
        <v>1260</v>
      </c>
    </row>
    <row r="666" s="2" customFormat="1" ht="18.5" customHeight="1" spans="1:6">
      <c r="A666" s="15" t="s">
        <v>1412</v>
      </c>
      <c r="B666" s="17" t="s">
        <v>1413</v>
      </c>
      <c r="C666" s="16" t="s">
        <v>1414</v>
      </c>
      <c r="D666" s="17">
        <v>105</v>
      </c>
      <c r="E666" s="19">
        <v>12</v>
      </c>
      <c r="F666" s="19">
        <f t="shared" si="10"/>
        <v>1260</v>
      </c>
    </row>
    <row r="667" s="2" customFormat="1" ht="18.5" customHeight="1" spans="1:6">
      <c r="A667" s="15" t="s">
        <v>1415</v>
      </c>
      <c r="B667" s="17" t="s">
        <v>1416</v>
      </c>
      <c r="C667" s="16" t="s">
        <v>1417</v>
      </c>
      <c r="D667" s="17">
        <v>105</v>
      </c>
      <c r="E667" s="19">
        <v>12</v>
      </c>
      <c r="F667" s="19">
        <f t="shared" si="10"/>
        <v>1260</v>
      </c>
    </row>
    <row r="668" s="2" customFormat="1" ht="18.5" customHeight="1" spans="1:6">
      <c r="A668" s="15" t="s">
        <v>1418</v>
      </c>
      <c r="B668" s="17" t="s">
        <v>1419</v>
      </c>
      <c r="C668" s="16" t="s">
        <v>1420</v>
      </c>
      <c r="D668" s="17">
        <v>105</v>
      </c>
      <c r="E668" s="19">
        <v>12</v>
      </c>
      <c r="F668" s="19">
        <f t="shared" si="10"/>
        <v>1260</v>
      </c>
    </row>
    <row r="669" s="2" customFormat="1" ht="18.5" customHeight="1" spans="1:6">
      <c r="A669" s="15" t="s">
        <v>1421</v>
      </c>
      <c r="B669" s="17" t="s">
        <v>1422</v>
      </c>
      <c r="C669" s="16" t="s">
        <v>1423</v>
      </c>
      <c r="D669" s="17">
        <v>105</v>
      </c>
      <c r="E669" s="19">
        <v>12</v>
      </c>
      <c r="F669" s="19">
        <f t="shared" si="10"/>
        <v>1260</v>
      </c>
    </row>
    <row r="670" s="2" customFormat="1" ht="18.5" customHeight="1" spans="1:6">
      <c r="A670" s="15" t="s">
        <v>1424</v>
      </c>
      <c r="B670" s="17" t="s">
        <v>1425</v>
      </c>
      <c r="C670" s="16" t="s">
        <v>1426</v>
      </c>
      <c r="D670" s="17">
        <v>105</v>
      </c>
      <c r="E670" s="19">
        <v>12</v>
      </c>
      <c r="F670" s="19">
        <f t="shared" si="10"/>
        <v>1260</v>
      </c>
    </row>
    <row r="671" s="2" customFormat="1" ht="18.5" customHeight="1" spans="1:6">
      <c r="A671" s="15" t="s">
        <v>1427</v>
      </c>
      <c r="B671" s="17" t="s">
        <v>1428</v>
      </c>
      <c r="C671" s="16" t="s">
        <v>1429</v>
      </c>
      <c r="D671" s="17">
        <v>135</v>
      </c>
      <c r="E671" s="19">
        <v>12</v>
      </c>
      <c r="F671" s="19">
        <f t="shared" si="10"/>
        <v>1620</v>
      </c>
    </row>
    <row r="672" s="2" customFormat="1" ht="18.5" customHeight="1" spans="1:6">
      <c r="A672" s="15" t="s">
        <v>1430</v>
      </c>
      <c r="B672" s="17" t="s">
        <v>1431</v>
      </c>
      <c r="C672" s="41" t="s">
        <v>1432</v>
      </c>
      <c r="D672" s="17">
        <v>135</v>
      </c>
      <c r="E672" s="19">
        <v>12</v>
      </c>
      <c r="F672" s="19">
        <f t="shared" si="10"/>
        <v>1620</v>
      </c>
    </row>
    <row r="673" s="2" customFormat="1" ht="18.5" customHeight="1" spans="1:6">
      <c r="A673" s="15" t="s">
        <v>1433</v>
      </c>
      <c r="B673" s="17" t="s">
        <v>1434</v>
      </c>
      <c r="C673" s="16" t="s">
        <v>1435</v>
      </c>
      <c r="D673" s="17">
        <v>105</v>
      </c>
      <c r="E673" s="19">
        <v>12</v>
      </c>
      <c r="F673" s="19">
        <f t="shared" si="10"/>
        <v>1260</v>
      </c>
    </row>
    <row r="674" s="2" customFormat="1" ht="18.5" customHeight="1" spans="1:6">
      <c r="A674" s="15" t="s">
        <v>1436</v>
      </c>
      <c r="B674" s="17" t="s">
        <v>1437</v>
      </c>
      <c r="C674" s="16" t="s">
        <v>1438</v>
      </c>
      <c r="D674" s="17">
        <v>117.7</v>
      </c>
      <c r="E674" s="19">
        <v>12</v>
      </c>
      <c r="F674" s="19">
        <f t="shared" si="10"/>
        <v>1412.4</v>
      </c>
    </row>
    <row r="675" s="2" customFormat="1" ht="18.5" customHeight="1" spans="1:6">
      <c r="A675" s="15" t="s">
        <v>1439</v>
      </c>
      <c r="B675" s="17" t="s">
        <v>1440</v>
      </c>
      <c r="C675" s="41" t="s">
        <v>1441</v>
      </c>
      <c r="D675" s="17">
        <v>105</v>
      </c>
      <c r="E675" s="19">
        <v>12</v>
      </c>
      <c r="F675" s="19">
        <f t="shared" si="10"/>
        <v>1260</v>
      </c>
    </row>
    <row r="676" s="2" customFormat="1" ht="18.5" customHeight="1" spans="1:6">
      <c r="A676" s="15" t="s">
        <v>1442</v>
      </c>
      <c r="B676" s="21" t="s">
        <v>1443</v>
      </c>
      <c r="C676" s="41" t="s">
        <v>1444</v>
      </c>
      <c r="D676" s="17">
        <v>7.3</v>
      </c>
      <c r="E676" s="19">
        <v>12</v>
      </c>
      <c r="F676" s="19">
        <f t="shared" si="10"/>
        <v>87.6</v>
      </c>
    </row>
    <row r="677" s="2" customFormat="1" ht="18.5" customHeight="1" spans="1:6">
      <c r="A677" s="15" t="s">
        <v>1445</v>
      </c>
      <c r="B677" s="21" t="s">
        <v>1446</v>
      </c>
      <c r="C677" s="16" t="s">
        <v>1447</v>
      </c>
      <c r="D677" s="17">
        <v>94.7</v>
      </c>
      <c r="E677" s="19">
        <v>12</v>
      </c>
      <c r="F677" s="19">
        <f t="shared" si="10"/>
        <v>1136.4</v>
      </c>
    </row>
    <row r="678" s="2" customFormat="1" ht="18.5" customHeight="1" spans="1:6">
      <c r="A678" s="15" t="s">
        <v>1448</v>
      </c>
      <c r="B678" s="21" t="s">
        <v>1449</v>
      </c>
      <c r="C678" s="16" t="s">
        <v>1450</v>
      </c>
      <c r="D678" s="17">
        <v>60</v>
      </c>
      <c r="E678" s="19">
        <v>12</v>
      </c>
      <c r="F678" s="19">
        <f t="shared" si="10"/>
        <v>720</v>
      </c>
    </row>
    <row r="679" s="2" customFormat="1" ht="18.5" customHeight="1" spans="1:6">
      <c r="A679" s="15" t="s">
        <v>1451</v>
      </c>
      <c r="B679" s="21" t="s">
        <v>1452</v>
      </c>
      <c r="C679" s="21">
        <v>13039681121</v>
      </c>
      <c r="D679" s="17">
        <v>105</v>
      </c>
      <c r="E679" s="19">
        <v>12</v>
      </c>
      <c r="F679" s="19">
        <f t="shared" si="10"/>
        <v>1260</v>
      </c>
    </row>
    <row r="680" s="2" customFormat="1" ht="18.5" customHeight="1" spans="1:6">
      <c r="A680" s="15" t="s">
        <v>1453</v>
      </c>
      <c r="B680" s="17" t="s">
        <v>1454</v>
      </c>
      <c r="C680" s="16" t="s">
        <v>1455</v>
      </c>
      <c r="D680" s="17">
        <v>100</v>
      </c>
      <c r="E680" s="19">
        <v>12</v>
      </c>
      <c r="F680" s="19">
        <f t="shared" si="10"/>
        <v>1200</v>
      </c>
    </row>
    <row r="681" s="2" customFormat="1" ht="18.5" customHeight="1" spans="1:6">
      <c r="A681" s="15" t="s">
        <v>1456</v>
      </c>
      <c r="B681" s="17" t="s">
        <v>1457</v>
      </c>
      <c r="C681" s="21">
        <v>13845875733</v>
      </c>
      <c r="D681" s="17">
        <v>40</v>
      </c>
      <c r="E681" s="19">
        <v>12</v>
      </c>
      <c r="F681" s="19">
        <f t="shared" si="10"/>
        <v>480</v>
      </c>
    </row>
    <row r="682" s="2" customFormat="1" ht="18.5" customHeight="1" spans="1:6">
      <c r="A682" s="15" t="s">
        <v>1458</v>
      </c>
      <c r="B682" s="17" t="s">
        <v>1459</v>
      </c>
      <c r="C682" s="16" t="s">
        <v>1460</v>
      </c>
      <c r="D682" s="17">
        <v>45</v>
      </c>
      <c r="E682" s="19">
        <v>12</v>
      </c>
      <c r="F682" s="19">
        <f t="shared" si="10"/>
        <v>540</v>
      </c>
    </row>
    <row r="683" s="2" customFormat="1" ht="18.5" customHeight="1" spans="1:6">
      <c r="A683" s="15" t="s">
        <v>1461</v>
      </c>
      <c r="B683" s="21" t="s">
        <v>1462</v>
      </c>
      <c r="C683" s="16" t="s">
        <v>1463</v>
      </c>
      <c r="D683" s="17">
        <v>160</v>
      </c>
      <c r="E683" s="19">
        <v>12</v>
      </c>
      <c r="F683" s="19">
        <f t="shared" si="10"/>
        <v>1920</v>
      </c>
    </row>
    <row r="684" s="2" customFormat="1" ht="18.5" customHeight="1" spans="1:6">
      <c r="A684" s="15" t="s">
        <v>1464</v>
      </c>
      <c r="B684" s="21" t="s">
        <v>1465</v>
      </c>
      <c r="C684" s="21">
        <v>18945896622</v>
      </c>
      <c r="D684" s="17">
        <v>95</v>
      </c>
      <c r="E684" s="19">
        <v>12</v>
      </c>
      <c r="F684" s="19">
        <f t="shared" si="10"/>
        <v>1140</v>
      </c>
    </row>
    <row r="685" s="2" customFormat="1" ht="18.5" customHeight="1" spans="1:6">
      <c r="A685" s="15" t="s">
        <v>1466</v>
      </c>
      <c r="B685" s="21" t="s">
        <v>1467</v>
      </c>
      <c r="C685" s="21">
        <v>13845834508</v>
      </c>
      <c r="D685" s="17">
        <v>260</v>
      </c>
      <c r="E685" s="19">
        <v>12</v>
      </c>
      <c r="F685" s="19">
        <f t="shared" si="10"/>
        <v>3120</v>
      </c>
    </row>
    <row r="686" s="2" customFormat="1" ht="18.5" customHeight="1" spans="1:6">
      <c r="A686" s="15" t="s">
        <v>1468</v>
      </c>
      <c r="B686" s="17" t="s">
        <v>1469</v>
      </c>
      <c r="C686" s="16" t="s">
        <v>1470</v>
      </c>
      <c r="D686" s="17">
        <v>92</v>
      </c>
      <c r="E686" s="19">
        <v>12</v>
      </c>
      <c r="F686" s="19">
        <f t="shared" si="10"/>
        <v>1104</v>
      </c>
    </row>
    <row r="687" s="2" customFormat="1" ht="18.5" customHeight="1" spans="1:6">
      <c r="A687" s="15" t="s">
        <v>1471</v>
      </c>
      <c r="B687" s="17" t="s">
        <v>1472</v>
      </c>
      <c r="C687" s="16" t="s">
        <v>1473</v>
      </c>
      <c r="D687" s="17">
        <v>150</v>
      </c>
      <c r="E687" s="19">
        <v>12</v>
      </c>
      <c r="F687" s="19">
        <f t="shared" si="10"/>
        <v>1800</v>
      </c>
    </row>
    <row r="688" s="2" customFormat="1" ht="18.5" customHeight="1" spans="1:6">
      <c r="A688" s="15" t="s">
        <v>1474</v>
      </c>
      <c r="B688" s="17" t="s">
        <v>1475</v>
      </c>
      <c r="C688" s="16" t="s">
        <v>1476</v>
      </c>
      <c r="D688" s="17">
        <v>90</v>
      </c>
      <c r="E688" s="19">
        <v>12</v>
      </c>
      <c r="F688" s="19">
        <f t="shared" si="10"/>
        <v>1080</v>
      </c>
    </row>
    <row r="689" s="2" customFormat="1" ht="18.5" customHeight="1" spans="1:6">
      <c r="A689" s="15" t="s">
        <v>1477</v>
      </c>
      <c r="B689" s="17" t="s">
        <v>1478</v>
      </c>
      <c r="C689" s="21">
        <v>13845834770</v>
      </c>
      <c r="D689" s="17">
        <v>120</v>
      </c>
      <c r="E689" s="19">
        <v>12</v>
      </c>
      <c r="F689" s="19">
        <f t="shared" si="10"/>
        <v>1440</v>
      </c>
    </row>
    <row r="690" s="2" customFormat="1" ht="18.5" customHeight="1" spans="1:6">
      <c r="A690" s="15" t="s">
        <v>1479</v>
      </c>
      <c r="B690" s="17" t="s">
        <v>1480</v>
      </c>
      <c r="C690" s="16" t="s">
        <v>1481</v>
      </c>
      <c r="D690" s="17">
        <v>85</v>
      </c>
      <c r="E690" s="19">
        <v>12</v>
      </c>
      <c r="F690" s="19">
        <f t="shared" si="10"/>
        <v>1020</v>
      </c>
    </row>
    <row r="691" s="2" customFormat="1" ht="18.5" customHeight="1" spans="1:6">
      <c r="A691" s="15" t="s">
        <v>1482</v>
      </c>
      <c r="B691" s="17" t="s">
        <v>1483</v>
      </c>
      <c r="C691" s="16" t="s">
        <v>1484</v>
      </c>
      <c r="D691" s="17">
        <v>90</v>
      </c>
      <c r="E691" s="19">
        <v>12</v>
      </c>
      <c r="F691" s="19">
        <f t="shared" si="10"/>
        <v>1080</v>
      </c>
    </row>
    <row r="692" s="2" customFormat="1" ht="18.5" customHeight="1" spans="1:6">
      <c r="A692" s="15" t="s">
        <v>1485</v>
      </c>
      <c r="B692" s="17" t="s">
        <v>1486</v>
      </c>
      <c r="C692" s="16" t="s">
        <v>1487</v>
      </c>
      <c r="D692" s="17">
        <v>90</v>
      </c>
      <c r="E692" s="19">
        <v>12</v>
      </c>
      <c r="F692" s="19">
        <f t="shared" si="10"/>
        <v>1080</v>
      </c>
    </row>
    <row r="693" s="2" customFormat="1" ht="18.5" customHeight="1" spans="1:6">
      <c r="A693" s="15" t="s">
        <v>1488</v>
      </c>
      <c r="B693" s="17" t="s">
        <v>1489</v>
      </c>
      <c r="C693" s="16" t="s">
        <v>1490</v>
      </c>
      <c r="D693" s="17">
        <v>90</v>
      </c>
      <c r="E693" s="19">
        <v>12</v>
      </c>
      <c r="F693" s="19">
        <f t="shared" si="10"/>
        <v>1080</v>
      </c>
    </row>
    <row r="694" s="2" customFormat="1" ht="18.5" customHeight="1" spans="1:6">
      <c r="A694" s="15" t="s">
        <v>1491</v>
      </c>
      <c r="B694" s="17" t="s">
        <v>1492</v>
      </c>
      <c r="C694" s="16" t="s">
        <v>1493</v>
      </c>
      <c r="D694" s="17">
        <v>177</v>
      </c>
      <c r="E694" s="19">
        <v>12</v>
      </c>
      <c r="F694" s="19">
        <f t="shared" si="10"/>
        <v>2124</v>
      </c>
    </row>
    <row r="695" s="2" customFormat="1" ht="18.5" customHeight="1" spans="1:6">
      <c r="A695" s="15" t="s">
        <v>1494</v>
      </c>
      <c r="B695" s="17" t="s">
        <v>1495</v>
      </c>
      <c r="C695" s="16" t="s">
        <v>1496</v>
      </c>
      <c r="D695" s="17">
        <v>90</v>
      </c>
      <c r="E695" s="19">
        <v>12</v>
      </c>
      <c r="F695" s="19">
        <f t="shared" si="10"/>
        <v>1080</v>
      </c>
    </row>
    <row r="696" s="2" customFormat="1" ht="18.5" customHeight="1" spans="1:6">
      <c r="A696" s="15" t="s">
        <v>1497</v>
      </c>
      <c r="B696" s="17" t="s">
        <v>1498</v>
      </c>
      <c r="C696" s="16" t="s">
        <v>1499</v>
      </c>
      <c r="D696" s="17">
        <v>90</v>
      </c>
      <c r="E696" s="19">
        <v>12</v>
      </c>
      <c r="F696" s="19">
        <f t="shared" si="10"/>
        <v>1080</v>
      </c>
    </row>
    <row r="697" s="2" customFormat="1" ht="18.5" customHeight="1" spans="1:6">
      <c r="A697" s="15" t="s">
        <v>1500</v>
      </c>
      <c r="B697" s="17" t="s">
        <v>1501</v>
      </c>
      <c r="C697" s="41" t="s">
        <v>1502</v>
      </c>
      <c r="D697" s="17">
        <v>150</v>
      </c>
      <c r="E697" s="19">
        <v>12</v>
      </c>
      <c r="F697" s="19">
        <f t="shared" si="10"/>
        <v>1800</v>
      </c>
    </row>
    <row r="698" s="2" customFormat="1" ht="18.5" customHeight="1" spans="1:6">
      <c r="A698" s="15" t="s">
        <v>1503</v>
      </c>
      <c r="B698" s="17" t="s">
        <v>1504</v>
      </c>
      <c r="C698" s="41" t="s">
        <v>1505</v>
      </c>
      <c r="D698" s="17">
        <v>113.8</v>
      </c>
      <c r="E698" s="19">
        <v>12</v>
      </c>
      <c r="F698" s="19">
        <f t="shared" si="10"/>
        <v>1365.6</v>
      </c>
    </row>
    <row r="699" s="2" customFormat="1" ht="18.5" customHeight="1" spans="1:6">
      <c r="A699" s="15" t="s">
        <v>1506</v>
      </c>
      <c r="B699" s="17" t="s">
        <v>1507</v>
      </c>
      <c r="C699" s="16">
        <v>13846685965</v>
      </c>
      <c r="D699" s="17">
        <v>130</v>
      </c>
      <c r="E699" s="19">
        <v>12</v>
      </c>
      <c r="F699" s="19">
        <f t="shared" si="10"/>
        <v>1560</v>
      </c>
    </row>
    <row r="700" s="2" customFormat="1" ht="18.5" customHeight="1" spans="1:6">
      <c r="A700" s="15" t="s">
        <v>1508</v>
      </c>
      <c r="B700" s="17" t="s">
        <v>1509</v>
      </c>
      <c r="C700" s="16" t="s">
        <v>1510</v>
      </c>
      <c r="D700" s="17">
        <v>90</v>
      </c>
      <c r="E700" s="19">
        <v>12</v>
      </c>
      <c r="F700" s="19">
        <f t="shared" si="10"/>
        <v>1080</v>
      </c>
    </row>
    <row r="701" s="2" customFormat="1" ht="18.5" customHeight="1" spans="1:6">
      <c r="A701" s="15" t="s">
        <v>1511</v>
      </c>
      <c r="B701" s="17" t="s">
        <v>1512</v>
      </c>
      <c r="C701" s="16" t="s">
        <v>1122</v>
      </c>
      <c r="D701" s="17">
        <v>150</v>
      </c>
      <c r="E701" s="19">
        <v>12</v>
      </c>
      <c r="F701" s="19">
        <f t="shared" si="10"/>
        <v>1800</v>
      </c>
    </row>
    <row r="702" s="2" customFormat="1" ht="18.5" customHeight="1" spans="1:6">
      <c r="A702" s="15" t="s">
        <v>1513</v>
      </c>
      <c r="B702" s="21" t="s">
        <v>1514</v>
      </c>
      <c r="C702" s="21">
        <v>13846645644</v>
      </c>
      <c r="D702" s="17">
        <v>90</v>
      </c>
      <c r="E702" s="19">
        <v>12</v>
      </c>
      <c r="F702" s="19">
        <f t="shared" si="10"/>
        <v>1080</v>
      </c>
    </row>
    <row r="703" s="2" customFormat="1" ht="18.5" customHeight="1" spans="1:6">
      <c r="A703" s="15" t="s">
        <v>1515</v>
      </c>
      <c r="B703" s="21" t="s">
        <v>1516</v>
      </c>
      <c r="C703" s="21">
        <v>13845861261</v>
      </c>
      <c r="D703" s="17">
        <v>90</v>
      </c>
      <c r="E703" s="19">
        <v>12</v>
      </c>
      <c r="F703" s="19">
        <f t="shared" si="10"/>
        <v>1080</v>
      </c>
    </row>
    <row r="704" s="2" customFormat="1" ht="18.5" customHeight="1" spans="1:6">
      <c r="A704" s="15" t="s">
        <v>1517</v>
      </c>
      <c r="B704" s="21" t="s">
        <v>1518</v>
      </c>
      <c r="C704" s="21">
        <v>13704589620</v>
      </c>
      <c r="D704" s="17">
        <v>104.2</v>
      </c>
      <c r="E704" s="19">
        <v>12</v>
      </c>
      <c r="F704" s="19">
        <f t="shared" si="10"/>
        <v>1250.4</v>
      </c>
    </row>
    <row r="705" s="2" customFormat="1" ht="18.5" customHeight="1" spans="1:6">
      <c r="A705" s="15" t="s">
        <v>1519</v>
      </c>
      <c r="B705" s="21" t="s">
        <v>1520</v>
      </c>
      <c r="C705" s="21">
        <v>18045800528</v>
      </c>
      <c r="D705" s="17">
        <v>90</v>
      </c>
      <c r="E705" s="19">
        <v>12</v>
      </c>
      <c r="F705" s="19">
        <f t="shared" si="10"/>
        <v>1080</v>
      </c>
    </row>
    <row r="706" s="2" customFormat="1" ht="18.5" customHeight="1" spans="1:6">
      <c r="A706" s="15" t="s">
        <v>1521</v>
      </c>
      <c r="B706" s="21" t="s">
        <v>1522</v>
      </c>
      <c r="C706" s="21">
        <v>13846685760</v>
      </c>
      <c r="D706" s="17">
        <v>90</v>
      </c>
      <c r="E706" s="19">
        <v>12</v>
      </c>
      <c r="F706" s="19">
        <f t="shared" si="10"/>
        <v>1080</v>
      </c>
    </row>
    <row r="707" s="2" customFormat="1" ht="18.5" customHeight="1" spans="1:6">
      <c r="A707" s="15" t="s">
        <v>1523</v>
      </c>
      <c r="B707" s="21" t="s">
        <v>1524</v>
      </c>
      <c r="C707" s="21">
        <v>13846645644</v>
      </c>
      <c r="D707" s="17">
        <v>90</v>
      </c>
      <c r="E707" s="19">
        <v>12</v>
      </c>
      <c r="F707" s="19">
        <f t="shared" si="10"/>
        <v>1080</v>
      </c>
    </row>
    <row r="708" s="2" customFormat="1" ht="18.5" customHeight="1" spans="1:6">
      <c r="A708" s="15" t="s">
        <v>1525</v>
      </c>
      <c r="B708" s="17" t="s">
        <v>1526</v>
      </c>
      <c r="C708" s="16" t="s">
        <v>1527</v>
      </c>
      <c r="D708" s="17">
        <v>75</v>
      </c>
      <c r="E708" s="19">
        <v>12</v>
      </c>
      <c r="F708" s="19">
        <f t="shared" si="10"/>
        <v>900</v>
      </c>
    </row>
    <row r="709" s="2" customFormat="1" ht="18.5" customHeight="1" spans="1:6">
      <c r="A709" s="15" t="s">
        <v>1528</v>
      </c>
      <c r="B709" s="21" t="s">
        <v>1504</v>
      </c>
      <c r="C709" s="21">
        <v>13824690356</v>
      </c>
      <c r="D709" s="17">
        <v>23</v>
      </c>
      <c r="E709" s="19">
        <v>12</v>
      </c>
      <c r="F709" s="19">
        <f t="shared" si="10"/>
        <v>276</v>
      </c>
    </row>
    <row r="710" s="2" customFormat="1" ht="18.5" customHeight="1" spans="1:6">
      <c r="A710" s="15" t="s">
        <v>1529</v>
      </c>
      <c r="B710" s="17" t="s">
        <v>1530</v>
      </c>
      <c r="C710" s="21">
        <v>13644673095</v>
      </c>
      <c r="D710" s="17">
        <v>84</v>
      </c>
      <c r="E710" s="19">
        <v>12</v>
      </c>
      <c r="F710" s="19">
        <f t="shared" si="10"/>
        <v>1008</v>
      </c>
    </row>
    <row r="711" s="2" customFormat="1" ht="18.5" customHeight="1" spans="1:6">
      <c r="A711" s="15" t="s">
        <v>1531</v>
      </c>
      <c r="B711" s="21" t="s">
        <v>1532</v>
      </c>
      <c r="C711" s="21">
        <v>15945803269</v>
      </c>
      <c r="D711" s="17">
        <v>15</v>
      </c>
      <c r="E711" s="19">
        <v>12</v>
      </c>
      <c r="F711" s="19">
        <f t="shared" ref="F711:F774" si="11">E711*D711</f>
        <v>180</v>
      </c>
    </row>
    <row r="712" s="2" customFormat="1" ht="18.5" customHeight="1" spans="1:6">
      <c r="A712" s="15" t="s">
        <v>1533</v>
      </c>
      <c r="B712" s="21" t="s">
        <v>1534</v>
      </c>
      <c r="C712" s="21">
        <v>13846602341</v>
      </c>
      <c r="D712" s="17">
        <v>170.7</v>
      </c>
      <c r="E712" s="19">
        <v>12</v>
      </c>
      <c r="F712" s="19">
        <f t="shared" si="11"/>
        <v>2048.4</v>
      </c>
    </row>
    <row r="713" s="2" customFormat="1" ht="18.5" customHeight="1" spans="1:6">
      <c r="A713" s="15" t="s">
        <v>1535</v>
      </c>
      <c r="B713" s="17" t="s">
        <v>1536</v>
      </c>
      <c r="C713" s="16" t="s">
        <v>1537</v>
      </c>
      <c r="D713" s="17">
        <v>80</v>
      </c>
      <c r="E713" s="19">
        <v>12</v>
      </c>
      <c r="F713" s="19">
        <f t="shared" si="11"/>
        <v>960</v>
      </c>
    </row>
    <row r="714" s="2" customFormat="1" ht="18.5" customHeight="1" spans="1:6">
      <c r="A714" s="15" t="s">
        <v>1538</v>
      </c>
      <c r="B714" s="17" t="s">
        <v>1539</v>
      </c>
      <c r="C714" s="16" t="s">
        <v>1540</v>
      </c>
      <c r="D714" s="17">
        <v>80</v>
      </c>
      <c r="E714" s="19">
        <v>12</v>
      </c>
      <c r="F714" s="19">
        <f t="shared" si="11"/>
        <v>960</v>
      </c>
    </row>
    <row r="715" s="2" customFormat="1" ht="18.5" customHeight="1" spans="1:6">
      <c r="A715" s="15" t="s">
        <v>1541</v>
      </c>
      <c r="B715" s="17" t="s">
        <v>1542</v>
      </c>
      <c r="C715" s="16" t="s">
        <v>1543</v>
      </c>
      <c r="D715" s="17">
        <v>139</v>
      </c>
      <c r="E715" s="19">
        <v>12</v>
      </c>
      <c r="F715" s="19">
        <f t="shared" si="11"/>
        <v>1668</v>
      </c>
    </row>
    <row r="716" s="2" customFormat="1" ht="18.5" customHeight="1" spans="1:6">
      <c r="A716" s="15" t="s">
        <v>1544</v>
      </c>
      <c r="B716" s="17" t="s">
        <v>1545</v>
      </c>
      <c r="C716" s="21">
        <v>15094587392</v>
      </c>
      <c r="D716" s="17">
        <v>115.5</v>
      </c>
      <c r="E716" s="19">
        <v>12</v>
      </c>
      <c r="F716" s="19">
        <f t="shared" si="11"/>
        <v>1386</v>
      </c>
    </row>
    <row r="717" s="2" customFormat="1" ht="18.5" customHeight="1" spans="1:6">
      <c r="A717" s="15" t="s">
        <v>1546</v>
      </c>
      <c r="B717" s="17" t="s">
        <v>1547</v>
      </c>
      <c r="C717" s="21">
        <v>13845875259</v>
      </c>
      <c r="D717" s="17">
        <v>16</v>
      </c>
      <c r="E717" s="19">
        <v>12</v>
      </c>
      <c r="F717" s="19">
        <f t="shared" si="11"/>
        <v>192</v>
      </c>
    </row>
    <row r="718" s="2" customFormat="1" ht="18.5" customHeight="1" spans="1:6">
      <c r="A718" s="15" t="s">
        <v>1548</v>
      </c>
      <c r="B718" s="17" t="s">
        <v>1549</v>
      </c>
      <c r="C718" s="41" t="s">
        <v>1550</v>
      </c>
      <c r="D718" s="17">
        <v>75</v>
      </c>
      <c r="E718" s="19">
        <v>12</v>
      </c>
      <c r="F718" s="19">
        <f t="shared" si="11"/>
        <v>900</v>
      </c>
    </row>
    <row r="719" s="2" customFormat="1" ht="18.5" customHeight="1" spans="1:6">
      <c r="A719" s="15" t="s">
        <v>1551</v>
      </c>
      <c r="B719" s="17" t="s">
        <v>1552</v>
      </c>
      <c r="C719" s="16" t="s">
        <v>1553</v>
      </c>
      <c r="D719" s="17">
        <v>30</v>
      </c>
      <c r="E719" s="19">
        <v>12</v>
      </c>
      <c r="F719" s="19">
        <f t="shared" si="11"/>
        <v>360</v>
      </c>
    </row>
    <row r="720" s="2" customFormat="1" ht="18.5" customHeight="1" spans="1:6">
      <c r="A720" s="15" t="s">
        <v>1554</v>
      </c>
      <c r="B720" s="17" t="s">
        <v>1555</v>
      </c>
      <c r="C720" s="16" t="s">
        <v>1556</v>
      </c>
      <c r="D720" s="17">
        <v>75</v>
      </c>
      <c r="E720" s="19">
        <v>12</v>
      </c>
      <c r="F720" s="19">
        <f t="shared" si="11"/>
        <v>900</v>
      </c>
    </row>
    <row r="721" s="2" customFormat="1" ht="18.5" customHeight="1" spans="1:6">
      <c r="A721" s="15" t="s">
        <v>1557</v>
      </c>
      <c r="B721" s="17" t="s">
        <v>1558</v>
      </c>
      <c r="C721" s="16" t="s">
        <v>1559</v>
      </c>
      <c r="D721" s="17">
        <v>75</v>
      </c>
      <c r="E721" s="19">
        <v>12</v>
      </c>
      <c r="F721" s="19">
        <f t="shared" si="11"/>
        <v>900</v>
      </c>
    </row>
    <row r="722" s="2" customFormat="1" ht="18.5" customHeight="1" spans="1:6">
      <c r="A722" s="15" t="s">
        <v>1560</v>
      </c>
      <c r="B722" s="17" t="s">
        <v>1561</v>
      </c>
      <c r="C722" s="16" t="s">
        <v>1562</v>
      </c>
      <c r="D722" s="17">
        <v>75</v>
      </c>
      <c r="E722" s="19">
        <v>12</v>
      </c>
      <c r="F722" s="19">
        <f t="shared" si="11"/>
        <v>900</v>
      </c>
    </row>
    <row r="723" s="2" customFormat="1" ht="18.5" customHeight="1" spans="1:6">
      <c r="A723" s="15" t="s">
        <v>1563</v>
      </c>
      <c r="B723" s="17" t="s">
        <v>1564</v>
      </c>
      <c r="C723" s="41" t="s">
        <v>1565</v>
      </c>
      <c r="D723" s="17">
        <v>75</v>
      </c>
      <c r="E723" s="19">
        <v>12</v>
      </c>
      <c r="F723" s="19">
        <f t="shared" si="11"/>
        <v>900</v>
      </c>
    </row>
    <row r="724" s="2" customFormat="1" ht="18.5" customHeight="1" spans="1:6">
      <c r="A724" s="15" t="s">
        <v>1566</v>
      </c>
      <c r="B724" s="17" t="s">
        <v>1567</v>
      </c>
      <c r="C724" s="16" t="s">
        <v>1568</v>
      </c>
      <c r="D724" s="17">
        <v>75</v>
      </c>
      <c r="E724" s="19">
        <v>12</v>
      </c>
      <c r="F724" s="19">
        <f t="shared" si="11"/>
        <v>900</v>
      </c>
    </row>
    <row r="725" s="2" customFormat="1" ht="18.5" customHeight="1" spans="1:6">
      <c r="A725" s="15" t="s">
        <v>1569</v>
      </c>
      <c r="B725" s="17" t="s">
        <v>1570</v>
      </c>
      <c r="C725" s="16" t="s">
        <v>1571</v>
      </c>
      <c r="D725" s="17">
        <v>105</v>
      </c>
      <c r="E725" s="19">
        <v>12</v>
      </c>
      <c r="F725" s="19">
        <f t="shared" si="11"/>
        <v>1260</v>
      </c>
    </row>
    <row r="726" s="2" customFormat="1" ht="18.5" customHeight="1" spans="1:6">
      <c r="A726" s="15" t="s">
        <v>1572</v>
      </c>
      <c r="B726" s="17" t="s">
        <v>1573</v>
      </c>
      <c r="C726" s="21">
        <v>18645831195</v>
      </c>
      <c r="D726" s="17">
        <v>75</v>
      </c>
      <c r="E726" s="19">
        <v>12</v>
      </c>
      <c r="F726" s="19">
        <f t="shared" si="11"/>
        <v>900</v>
      </c>
    </row>
    <row r="727" s="2" customFormat="1" ht="18.5" customHeight="1" spans="1:6">
      <c r="A727" s="15" t="s">
        <v>1574</v>
      </c>
      <c r="B727" s="17" t="s">
        <v>1575</v>
      </c>
      <c r="C727" s="16" t="s">
        <v>1576</v>
      </c>
      <c r="D727" s="17">
        <v>75</v>
      </c>
      <c r="E727" s="19">
        <v>12</v>
      </c>
      <c r="F727" s="19">
        <f t="shared" si="11"/>
        <v>900</v>
      </c>
    </row>
    <row r="728" s="2" customFormat="1" ht="18.5" customHeight="1" spans="1:6">
      <c r="A728" s="15" t="s">
        <v>1577</v>
      </c>
      <c r="B728" s="17" t="s">
        <v>1578</v>
      </c>
      <c r="C728" s="16" t="s">
        <v>1579</v>
      </c>
      <c r="D728" s="17">
        <v>45</v>
      </c>
      <c r="E728" s="19">
        <v>12</v>
      </c>
      <c r="F728" s="19">
        <f t="shared" si="11"/>
        <v>540</v>
      </c>
    </row>
    <row r="729" s="2" customFormat="1" ht="18.5" customHeight="1" spans="1:6">
      <c r="A729" s="15" t="s">
        <v>1580</v>
      </c>
      <c r="B729" s="17" t="s">
        <v>1581</v>
      </c>
      <c r="C729" s="16">
        <v>13845897523</v>
      </c>
      <c r="D729" s="17">
        <v>67.5</v>
      </c>
      <c r="E729" s="19">
        <v>12</v>
      </c>
      <c r="F729" s="19">
        <f t="shared" si="11"/>
        <v>810</v>
      </c>
    </row>
    <row r="730" s="2" customFormat="1" ht="18.5" customHeight="1" spans="1:6">
      <c r="A730" s="15" t="s">
        <v>1582</v>
      </c>
      <c r="B730" s="17" t="s">
        <v>1583</v>
      </c>
      <c r="C730" s="16" t="s">
        <v>1584</v>
      </c>
      <c r="D730" s="17">
        <v>114.6</v>
      </c>
      <c r="E730" s="19">
        <v>12</v>
      </c>
      <c r="F730" s="19">
        <f t="shared" si="11"/>
        <v>1375.2</v>
      </c>
    </row>
    <row r="731" s="2" customFormat="1" ht="18.5" customHeight="1" spans="1:6">
      <c r="A731" s="15" t="s">
        <v>1585</v>
      </c>
      <c r="B731" s="17" t="s">
        <v>1586</v>
      </c>
      <c r="C731" s="16" t="s">
        <v>1587</v>
      </c>
      <c r="D731" s="17">
        <v>75</v>
      </c>
      <c r="E731" s="19">
        <v>12</v>
      </c>
      <c r="F731" s="19">
        <f t="shared" si="11"/>
        <v>900</v>
      </c>
    </row>
    <row r="732" s="2" customFormat="1" ht="18.5" customHeight="1" spans="1:6">
      <c r="A732" s="15" t="s">
        <v>1588</v>
      </c>
      <c r="B732" s="17" t="s">
        <v>1589</v>
      </c>
      <c r="C732" s="16" t="s">
        <v>1590</v>
      </c>
      <c r="D732" s="17">
        <v>75</v>
      </c>
      <c r="E732" s="19">
        <v>12</v>
      </c>
      <c r="F732" s="19">
        <f t="shared" si="11"/>
        <v>900</v>
      </c>
    </row>
    <row r="733" s="2" customFormat="1" ht="18.5" customHeight="1" spans="1:6">
      <c r="A733" s="15" t="s">
        <v>1591</v>
      </c>
      <c r="B733" s="17" t="s">
        <v>1592</v>
      </c>
      <c r="C733" s="16" t="s">
        <v>1593</v>
      </c>
      <c r="D733" s="17">
        <v>75</v>
      </c>
      <c r="E733" s="19">
        <v>12</v>
      </c>
      <c r="F733" s="19">
        <f t="shared" si="11"/>
        <v>900</v>
      </c>
    </row>
    <row r="734" s="2" customFormat="1" ht="18.5" customHeight="1" spans="1:6">
      <c r="A734" s="15" t="s">
        <v>1594</v>
      </c>
      <c r="B734" s="17" t="s">
        <v>1595</v>
      </c>
      <c r="C734" s="16" t="s">
        <v>1596</v>
      </c>
      <c r="D734" s="17">
        <v>150</v>
      </c>
      <c r="E734" s="19">
        <v>12</v>
      </c>
      <c r="F734" s="19">
        <f t="shared" si="11"/>
        <v>1800</v>
      </c>
    </row>
    <row r="735" s="2" customFormat="1" ht="18.5" customHeight="1" spans="1:6">
      <c r="A735" s="15" t="s">
        <v>1597</v>
      </c>
      <c r="B735" s="17" t="s">
        <v>1598</v>
      </c>
      <c r="C735" s="16" t="s">
        <v>1599</v>
      </c>
      <c r="D735" s="17">
        <v>225</v>
      </c>
      <c r="E735" s="19">
        <v>12</v>
      </c>
      <c r="F735" s="19">
        <f t="shared" si="11"/>
        <v>2700</v>
      </c>
    </row>
    <row r="736" s="2" customFormat="1" ht="18.5" customHeight="1" spans="1:6">
      <c r="A736" s="15" t="s">
        <v>1600</v>
      </c>
      <c r="B736" s="17" t="s">
        <v>1601</v>
      </c>
      <c r="C736" s="16" t="s">
        <v>1602</v>
      </c>
      <c r="D736" s="17">
        <v>75</v>
      </c>
      <c r="E736" s="19">
        <v>12</v>
      </c>
      <c r="F736" s="19">
        <f t="shared" si="11"/>
        <v>900</v>
      </c>
    </row>
    <row r="737" s="2" customFormat="1" ht="18.5" customHeight="1" spans="1:6">
      <c r="A737" s="15" t="s">
        <v>1603</v>
      </c>
      <c r="B737" s="17" t="s">
        <v>1604</v>
      </c>
      <c r="C737" s="16" t="s">
        <v>1605</v>
      </c>
      <c r="D737" s="17">
        <v>135</v>
      </c>
      <c r="E737" s="19">
        <v>12</v>
      </c>
      <c r="F737" s="19">
        <f t="shared" si="11"/>
        <v>1620</v>
      </c>
    </row>
    <row r="738" s="2" customFormat="1" ht="18.5" customHeight="1" spans="1:6">
      <c r="A738" s="15" t="s">
        <v>1606</v>
      </c>
      <c r="B738" s="17" t="s">
        <v>1607</v>
      </c>
      <c r="C738" s="16" t="s">
        <v>1608</v>
      </c>
      <c r="D738" s="17">
        <v>150</v>
      </c>
      <c r="E738" s="19">
        <v>12</v>
      </c>
      <c r="F738" s="19">
        <f t="shared" si="11"/>
        <v>1800</v>
      </c>
    </row>
    <row r="739" s="2" customFormat="1" ht="18.5" customHeight="1" spans="1:6">
      <c r="A739" s="15" t="s">
        <v>1609</v>
      </c>
      <c r="B739" s="17" t="s">
        <v>1610</v>
      </c>
      <c r="C739" s="16" t="s">
        <v>1611</v>
      </c>
      <c r="D739" s="17">
        <v>74.2</v>
      </c>
      <c r="E739" s="19">
        <v>12</v>
      </c>
      <c r="F739" s="19">
        <f t="shared" si="11"/>
        <v>890.4</v>
      </c>
    </row>
    <row r="740" s="2" customFormat="1" ht="18.5" customHeight="1" spans="1:6">
      <c r="A740" s="15" t="s">
        <v>1612</v>
      </c>
      <c r="B740" s="17" t="s">
        <v>1613</v>
      </c>
      <c r="C740" s="16" t="s">
        <v>1614</v>
      </c>
      <c r="D740" s="17">
        <v>147.1</v>
      </c>
      <c r="E740" s="19">
        <v>12</v>
      </c>
      <c r="F740" s="19">
        <f t="shared" si="11"/>
        <v>1765.2</v>
      </c>
    </row>
    <row r="741" s="2" customFormat="1" ht="18.5" customHeight="1" spans="1:6">
      <c r="A741" s="15" t="s">
        <v>1615</v>
      </c>
      <c r="B741" s="17" t="s">
        <v>1616</v>
      </c>
      <c r="C741" s="16" t="s">
        <v>1617</v>
      </c>
      <c r="D741" s="17">
        <v>39</v>
      </c>
      <c r="E741" s="19">
        <v>12</v>
      </c>
      <c r="F741" s="19">
        <f t="shared" si="11"/>
        <v>468</v>
      </c>
    </row>
    <row r="742" s="2" customFormat="1" ht="18.5" customHeight="1" spans="1:6">
      <c r="A742" s="15" t="s">
        <v>1618</v>
      </c>
      <c r="B742" s="17" t="s">
        <v>1619</v>
      </c>
      <c r="C742" s="16" t="s">
        <v>1620</v>
      </c>
      <c r="D742" s="17">
        <v>75</v>
      </c>
      <c r="E742" s="19">
        <v>12</v>
      </c>
      <c r="F742" s="19">
        <f t="shared" si="11"/>
        <v>900</v>
      </c>
    </row>
    <row r="743" s="2" customFormat="1" ht="18.5" customHeight="1" spans="1:6">
      <c r="A743" s="15" t="s">
        <v>1621</v>
      </c>
      <c r="B743" s="21" t="s">
        <v>1622</v>
      </c>
      <c r="C743" s="21">
        <v>13504573066</v>
      </c>
      <c r="D743" s="17">
        <v>36</v>
      </c>
      <c r="E743" s="19">
        <v>12</v>
      </c>
      <c r="F743" s="19">
        <f t="shared" si="11"/>
        <v>432</v>
      </c>
    </row>
    <row r="744" s="2" customFormat="1" ht="18.5" customHeight="1" spans="1:6">
      <c r="A744" s="15" t="s">
        <v>1623</v>
      </c>
      <c r="B744" s="21" t="s">
        <v>1624</v>
      </c>
      <c r="C744" s="21">
        <v>15094570558</v>
      </c>
      <c r="D744" s="17">
        <v>75</v>
      </c>
      <c r="E744" s="19">
        <v>12</v>
      </c>
      <c r="F744" s="19">
        <f t="shared" si="11"/>
        <v>900</v>
      </c>
    </row>
    <row r="745" s="2" customFormat="1" ht="18.5" customHeight="1" spans="1:6">
      <c r="A745" s="15" t="s">
        <v>1625</v>
      </c>
      <c r="B745" s="21" t="s">
        <v>1626</v>
      </c>
      <c r="C745" s="21">
        <v>15246918152</v>
      </c>
      <c r="D745" s="17">
        <v>120</v>
      </c>
      <c r="E745" s="19">
        <v>12</v>
      </c>
      <c r="F745" s="19">
        <f t="shared" si="11"/>
        <v>1440</v>
      </c>
    </row>
    <row r="746" s="2" customFormat="1" ht="18.5" customHeight="1" spans="1:6">
      <c r="A746" s="15" t="s">
        <v>1627</v>
      </c>
      <c r="B746" s="21" t="s">
        <v>1628</v>
      </c>
      <c r="C746" s="21">
        <v>13845861153</v>
      </c>
      <c r="D746" s="17">
        <v>113</v>
      </c>
      <c r="E746" s="19">
        <v>12</v>
      </c>
      <c r="F746" s="19">
        <f t="shared" si="11"/>
        <v>1356</v>
      </c>
    </row>
    <row r="747" s="2" customFormat="1" ht="18.5" customHeight="1" spans="1:6">
      <c r="A747" s="15" t="s">
        <v>1629</v>
      </c>
      <c r="B747" s="21" t="s">
        <v>1630</v>
      </c>
      <c r="C747" s="21">
        <v>15094570583</v>
      </c>
      <c r="D747" s="17">
        <v>75</v>
      </c>
      <c r="E747" s="19">
        <v>12</v>
      </c>
      <c r="F747" s="19">
        <f t="shared" si="11"/>
        <v>900</v>
      </c>
    </row>
    <row r="748" s="2" customFormat="1" ht="18.5" customHeight="1" spans="1:6">
      <c r="A748" s="15" t="s">
        <v>1631</v>
      </c>
      <c r="B748" s="21" t="s">
        <v>1632</v>
      </c>
      <c r="C748" s="16" t="s">
        <v>1633</v>
      </c>
      <c r="D748" s="17">
        <v>75</v>
      </c>
      <c r="E748" s="19">
        <v>12</v>
      </c>
      <c r="F748" s="19">
        <f t="shared" si="11"/>
        <v>900</v>
      </c>
    </row>
    <row r="749" s="2" customFormat="1" ht="18.5" customHeight="1" spans="1:6">
      <c r="A749" s="15" t="s">
        <v>1634</v>
      </c>
      <c r="B749" s="21" t="s">
        <v>1635</v>
      </c>
      <c r="C749" s="21">
        <v>13846637913</v>
      </c>
      <c r="D749" s="17">
        <v>100</v>
      </c>
      <c r="E749" s="19">
        <v>12</v>
      </c>
      <c r="F749" s="19">
        <f t="shared" si="11"/>
        <v>1200</v>
      </c>
    </row>
    <row r="750" s="2" customFormat="1" ht="18.5" customHeight="1" spans="1:6">
      <c r="A750" s="15" t="s">
        <v>1636</v>
      </c>
      <c r="B750" s="21" t="s">
        <v>1637</v>
      </c>
      <c r="C750" s="21">
        <v>18249899209</v>
      </c>
      <c r="D750" s="17">
        <v>106.3</v>
      </c>
      <c r="E750" s="19">
        <v>12</v>
      </c>
      <c r="F750" s="19">
        <f t="shared" si="11"/>
        <v>1275.6</v>
      </c>
    </row>
    <row r="751" s="2" customFormat="1" ht="18.5" customHeight="1" spans="1:6">
      <c r="A751" s="15" t="s">
        <v>1638</v>
      </c>
      <c r="B751" s="21" t="s">
        <v>1639</v>
      </c>
      <c r="C751" s="21">
        <v>13845834623</v>
      </c>
      <c r="D751" s="17">
        <v>75</v>
      </c>
      <c r="E751" s="19">
        <v>12</v>
      </c>
      <c r="F751" s="19">
        <f t="shared" si="11"/>
        <v>900</v>
      </c>
    </row>
    <row r="752" s="2" customFormat="1" ht="18.5" customHeight="1" spans="1:6">
      <c r="A752" s="15" t="s">
        <v>1640</v>
      </c>
      <c r="B752" s="21" t="s">
        <v>1641</v>
      </c>
      <c r="C752" s="21">
        <v>17611179987</v>
      </c>
      <c r="D752" s="17">
        <v>75</v>
      </c>
      <c r="E752" s="19">
        <v>12</v>
      </c>
      <c r="F752" s="19">
        <f t="shared" si="11"/>
        <v>900</v>
      </c>
    </row>
    <row r="753" s="2" customFormat="1" ht="18.5" customHeight="1" spans="1:6">
      <c r="A753" s="15" t="s">
        <v>1642</v>
      </c>
      <c r="B753" s="21" t="s">
        <v>1643</v>
      </c>
      <c r="C753" s="21">
        <v>18904580265</v>
      </c>
      <c r="D753" s="17">
        <v>60</v>
      </c>
      <c r="E753" s="19">
        <v>12</v>
      </c>
      <c r="F753" s="19">
        <f t="shared" si="11"/>
        <v>720</v>
      </c>
    </row>
    <row r="754" s="2" customFormat="1" ht="18.5" customHeight="1" spans="1:6">
      <c r="A754" s="15" t="s">
        <v>1644</v>
      </c>
      <c r="B754" s="21" t="s">
        <v>1645</v>
      </c>
      <c r="C754" s="16" t="s">
        <v>1122</v>
      </c>
      <c r="D754" s="17">
        <v>90</v>
      </c>
      <c r="E754" s="19">
        <v>12</v>
      </c>
      <c r="F754" s="19">
        <f t="shared" si="11"/>
        <v>1080</v>
      </c>
    </row>
    <row r="755" s="2" customFormat="1" ht="18.5" customHeight="1" spans="1:6">
      <c r="A755" s="15" t="s">
        <v>1646</v>
      </c>
      <c r="B755" s="21" t="s">
        <v>1647</v>
      </c>
      <c r="C755" s="21">
        <v>13845803553</v>
      </c>
      <c r="D755" s="17">
        <v>45</v>
      </c>
      <c r="E755" s="19">
        <v>12</v>
      </c>
      <c r="F755" s="19">
        <f t="shared" si="11"/>
        <v>540</v>
      </c>
    </row>
    <row r="756" s="2" customFormat="1" ht="18.5" customHeight="1" spans="1:6">
      <c r="A756" s="15" t="s">
        <v>1648</v>
      </c>
      <c r="B756" s="21" t="s">
        <v>1649</v>
      </c>
      <c r="C756" s="16" t="s">
        <v>1650</v>
      </c>
      <c r="D756" s="17">
        <v>72.7</v>
      </c>
      <c r="E756" s="19">
        <v>12</v>
      </c>
      <c r="F756" s="19">
        <f t="shared" si="11"/>
        <v>872.4</v>
      </c>
    </row>
    <row r="757" s="2" customFormat="1" ht="18.5" customHeight="1" spans="1:6">
      <c r="A757" s="15" t="s">
        <v>1651</v>
      </c>
      <c r="B757" s="17" t="s">
        <v>1652</v>
      </c>
      <c r="C757" s="16">
        <v>13846645970</v>
      </c>
      <c r="D757" s="17">
        <v>65</v>
      </c>
      <c r="E757" s="19">
        <v>12</v>
      </c>
      <c r="F757" s="19">
        <f t="shared" si="11"/>
        <v>780</v>
      </c>
    </row>
    <row r="758" s="2" customFormat="1" ht="18.5" customHeight="1" spans="1:6">
      <c r="A758" s="15" t="s">
        <v>1653</v>
      </c>
      <c r="B758" s="17" t="s">
        <v>1654</v>
      </c>
      <c r="C758" s="21">
        <v>15252120516</v>
      </c>
      <c r="D758" s="17">
        <v>67</v>
      </c>
      <c r="E758" s="19">
        <v>12</v>
      </c>
      <c r="F758" s="19">
        <f t="shared" si="11"/>
        <v>804</v>
      </c>
    </row>
    <row r="759" s="2" customFormat="1" ht="18.5" customHeight="1" spans="1:6">
      <c r="A759" s="15" t="s">
        <v>1655</v>
      </c>
      <c r="B759" s="17" t="s">
        <v>1656</v>
      </c>
      <c r="C759" s="16" t="s">
        <v>1657</v>
      </c>
      <c r="D759" s="17">
        <v>67</v>
      </c>
      <c r="E759" s="19">
        <v>12</v>
      </c>
      <c r="F759" s="19">
        <f t="shared" si="11"/>
        <v>804</v>
      </c>
    </row>
    <row r="760" s="2" customFormat="1" ht="18.5" customHeight="1" spans="1:6">
      <c r="A760" s="15" t="s">
        <v>1658</v>
      </c>
      <c r="B760" s="21" t="s">
        <v>1659</v>
      </c>
      <c r="C760" s="16" t="s">
        <v>1660</v>
      </c>
      <c r="D760" s="17">
        <v>15</v>
      </c>
      <c r="E760" s="19">
        <v>12</v>
      </c>
      <c r="F760" s="19">
        <f t="shared" si="11"/>
        <v>180</v>
      </c>
    </row>
    <row r="761" s="2" customFormat="1" ht="18.5" customHeight="1" spans="1:6">
      <c r="A761" s="15" t="s">
        <v>1661</v>
      </c>
      <c r="B761" s="17" t="s">
        <v>1662</v>
      </c>
      <c r="C761" s="16">
        <v>13846645078</v>
      </c>
      <c r="D761" s="17">
        <v>62</v>
      </c>
      <c r="E761" s="19">
        <v>12</v>
      </c>
      <c r="F761" s="19">
        <f t="shared" si="11"/>
        <v>744</v>
      </c>
    </row>
    <row r="762" s="2" customFormat="1" ht="18.5" customHeight="1" spans="1:6">
      <c r="A762" s="15" t="s">
        <v>1663</v>
      </c>
      <c r="B762" s="17" t="s">
        <v>1664</v>
      </c>
      <c r="C762" s="16" t="s">
        <v>1665</v>
      </c>
      <c r="D762" s="17">
        <v>61</v>
      </c>
      <c r="E762" s="19">
        <v>12</v>
      </c>
      <c r="F762" s="19">
        <f t="shared" si="11"/>
        <v>732</v>
      </c>
    </row>
    <row r="763" s="2" customFormat="1" ht="18.5" customHeight="1" spans="1:6">
      <c r="A763" s="15" t="s">
        <v>1666</v>
      </c>
      <c r="B763" s="17" t="s">
        <v>1667</v>
      </c>
      <c r="C763" s="16" t="s">
        <v>1668</v>
      </c>
      <c r="D763" s="17">
        <v>60</v>
      </c>
      <c r="E763" s="19">
        <v>12</v>
      </c>
      <c r="F763" s="19">
        <f t="shared" si="11"/>
        <v>720</v>
      </c>
    </row>
    <row r="764" s="2" customFormat="1" ht="18.5" customHeight="1" spans="1:6">
      <c r="A764" s="15" t="s">
        <v>1669</v>
      </c>
      <c r="B764" s="17" t="s">
        <v>1670</v>
      </c>
      <c r="C764" s="16" t="s">
        <v>1671</v>
      </c>
      <c r="D764" s="17">
        <v>77</v>
      </c>
      <c r="E764" s="19">
        <v>12</v>
      </c>
      <c r="F764" s="19">
        <f t="shared" si="11"/>
        <v>924</v>
      </c>
    </row>
    <row r="765" s="2" customFormat="1" ht="18.5" customHeight="1" spans="1:6">
      <c r="A765" s="15" t="s">
        <v>1672</v>
      </c>
      <c r="B765" s="17" t="s">
        <v>1673</v>
      </c>
      <c r="C765" s="21">
        <v>13845861597</v>
      </c>
      <c r="D765" s="17">
        <v>60</v>
      </c>
      <c r="E765" s="19">
        <v>12</v>
      </c>
      <c r="F765" s="19">
        <f t="shared" si="11"/>
        <v>720</v>
      </c>
    </row>
    <row r="766" s="2" customFormat="1" ht="18.5" customHeight="1" spans="1:6">
      <c r="A766" s="15" t="s">
        <v>1674</v>
      </c>
      <c r="B766" s="17" t="s">
        <v>1675</v>
      </c>
      <c r="C766" s="16" t="s">
        <v>1676</v>
      </c>
      <c r="D766" s="17">
        <v>120</v>
      </c>
      <c r="E766" s="19">
        <v>12</v>
      </c>
      <c r="F766" s="19">
        <f t="shared" si="11"/>
        <v>1440</v>
      </c>
    </row>
    <row r="767" s="2" customFormat="1" ht="18.5" customHeight="1" spans="1:6">
      <c r="A767" s="15" t="s">
        <v>1677</v>
      </c>
      <c r="B767" s="21" t="s">
        <v>1678</v>
      </c>
      <c r="C767" s="16" t="s">
        <v>1676</v>
      </c>
      <c r="D767" s="17">
        <v>46</v>
      </c>
      <c r="E767" s="19">
        <v>12</v>
      </c>
      <c r="F767" s="19">
        <f t="shared" si="11"/>
        <v>552</v>
      </c>
    </row>
    <row r="768" s="2" customFormat="1" ht="18.5" customHeight="1" spans="1:6">
      <c r="A768" s="15" t="s">
        <v>1679</v>
      </c>
      <c r="B768" s="17" t="s">
        <v>1680</v>
      </c>
      <c r="C768" s="16" t="s">
        <v>1681</v>
      </c>
      <c r="D768" s="17">
        <v>90</v>
      </c>
      <c r="E768" s="19">
        <v>12</v>
      </c>
      <c r="F768" s="19">
        <f t="shared" si="11"/>
        <v>1080</v>
      </c>
    </row>
    <row r="769" s="2" customFormat="1" ht="18.5" customHeight="1" spans="1:6">
      <c r="A769" s="15" t="s">
        <v>1682</v>
      </c>
      <c r="B769" s="17" t="s">
        <v>1683</v>
      </c>
      <c r="C769" s="16" t="s">
        <v>1684</v>
      </c>
      <c r="D769" s="17">
        <v>60</v>
      </c>
      <c r="E769" s="19">
        <v>12</v>
      </c>
      <c r="F769" s="19">
        <f t="shared" si="11"/>
        <v>720</v>
      </c>
    </row>
    <row r="770" s="2" customFormat="1" ht="18.5" customHeight="1" spans="1:6">
      <c r="A770" s="15" t="s">
        <v>1685</v>
      </c>
      <c r="B770" s="17" t="s">
        <v>1686</v>
      </c>
      <c r="C770" s="16" t="s">
        <v>1687</v>
      </c>
      <c r="D770" s="17">
        <v>60</v>
      </c>
      <c r="E770" s="19">
        <v>12</v>
      </c>
      <c r="F770" s="19">
        <f t="shared" si="11"/>
        <v>720</v>
      </c>
    </row>
    <row r="771" s="2" customFormat="1" ht="18.5" customHeight="1" spans="1:6">
      <c r="A771" s="15" t="s">
        <v>1688</v>
      </c>
      <c r="B771" s="17" t="s">
        <v>1689</v>
      </c>
      <c r="C771" s="16" t="s">
        <v>1676</v>
      </c>
      <c r="D771" s="17">
        <v>60</v>
      </c>
      <c r="E771" s="19">
        <v>12</v>
      </c>
      <c r="F771" s="19">
        <f t="shared" si="11"/>
        <v>720</v>
      </c>
    </row>
    <row r="772" s="2" customFormat="1" ht="18.5" customHeight="1" spans="1:6">
      <c r="A772" s="15" t="s">
        <v>1690</v>
      </c>
      <c r="B772" s="17" t="s">
        <v>1691</v>
      </c>
      <c r="C772" s="16" t="s">
        <v>1692</v>
      </c>
      <c r="D772" s="17">
        <v>86.3</v>
      </c>
      <c r="E772" s="19">
        <v>12</v>
      </c>
      <c r="F772" s="19">
        <f t="shared" si="11"/>
        <v>1035.6</v>
      </c>
    </row>
    <row r="773" s="2" customFormat="1" ht="18.5" customHeight="1" spans="1:6">
      <c r="A773" s="15" t="s">
        <v>1693</v>
      </c>
      <c r="B773" s="21" t="s">
        <v>1694</v>
      </c>
      <c r="C773" s="16" t="s">
        <v>1695</v>
      </c>
      <c r="D773" s="17">
        <v>150</v>
      </c>
      <c r="E773" s="19">
        <v>12</v>
      </c>
      <c r="F773" s="19">
        <f t="shared" si="11"/>
        <v>1800</v>
      </c>
    </row>
    <row r="774" s="2" customFormat="1" ht="18.5" customHeight="1" spans="1:6">
      <c r="A774" s="15" t="s">
        <v>1696</v>
      </c>
      <c r="B774" s="21" t="s">
        <v>1697</v>
      </c>
      <c r="C774" s="16" t="s">
        <v>1698</v>
      </c>
      <c r="D774" s="17">
        <v>101.8</v>
      </c>
      <c r="E774" s="19">
        <v>12</v>
      </c>
      <c r="F774" s="19">
        <f t="shared" si="11"/>
        <v>1221.6</v>
      </c>
    </row>
    <row r="775" s="2" customFormat="1" ht="18.5" customHeight="1" spans="1:6">
      <c r="A775" s="15" t="s">
        <v>1699</v>
      </c>
      <c r="B775" s="21" t="s">
        <v>1700</v>
      </c>
      <c r="C775" s="16" t="s">
        <v>1701</v>
      </c>
      <c r="D775" s="17">
        <v>90</v>
      </c>
      <c r="E775" s="19">
        <v>12</v>
      </c>
      <c r="F775" s="19">
        <f t="shared" ref="F775:F838" si="12">E775*D775</f>
        <v>1080</v>
      </c>
    </row>
    <row r="776" s="2" customFormat="1" ht="18.5" customHeight="1" spans="1:6">
      <c r="A776" s="15" t="s">
        <v>1702</v>
      </c>
      <c r="B776" s="17" t="s">
        <v>1703</v>
      </c>
      <c r="C776" s="16" t="s">
        <v>1704</v>
      </c>
      <c r="D776" s="17">
        <v>88.5</v>
      </c>
      <c r="E776" s="19">
        <v>12</v>
      </c>
      <c r="F776" s="19">
        <f t="shared" si="12"/>
        <v>1062</v>
      </c>
    </row>
    <row r="777" s="2" customFormat="1" ht="18.5" customHeight="1" spans="1:6">
      <c r="A777" s="15" t="s">
        <v>1705</v>
      </c>
      <c r="B777" s="17" t="s">
        <v>1706</v>
      </c>
      <c r="C777" s="16" t="s">
        <v>1707</v>
      </c>
      <c r="D777" s="17">
        <v>55</v>
      </c>
      <c r="E777" s="19">
        <v>12</v>
      </c>
      <c r="F777" s="19">
        <f t="shared" si="12"/>
        <v>660</v>
      </c>
    </row>
    <row r="778" s="2" customFormat="1" ht="18.5" customHeight="1" spans="1:6">
      <c r="A778" s="15" t="s">
        <v>1708</v>
      </c>
      <c r="B778" s="17" t="s">
        <v>1709</v>
      </c>
      <c r="C778" s="16" t="s">
        <v>1710</v>
      </c>
      <c r="D778" s="17">
        <v>143</v>
      </c>
      <c r="E778" s="19">
        <v>12</v>
      </c>
      <c r="F778" s="19">
        <f t="shared" si="12"/>
        <v>1716</v>
      </c>
    </row>
    <row r="779" s="2" customFormat="1" ht="18.5" customHeight="1" spans="1:6">
      <c r="A779" s="15" t="s">
        <v>1711</v>
      </c>
      <c r="B779" s="17" t="s">
        <v>1712</v>
      </c>
      <c r="C779" s="16" t="s">
        <v>1463</v>
      </c>
      <c r="D779" s="17">
        <v>52</v>
      </c>
      <c r="E779" s="19">
        <v>12</v>
      </c>
      <c r="F779" s="19">
        <f t="shared" si="12"/>
        <v>624</v>
      </c>
    </row>
    <row r="780" s="2" customFormat="1" ht="18.5" customHeight="1" spans="1:6">
      <c r="A780" s="15" t="s">
        <v>1713</v>
      </c>
      <c r="B780" s="17" t="s">
        <v>1714</v>
      </c>
      <c r="C780" s="21">
        <v>13846645930</v>
      </c>
      <c r="D780" s="17">
        <v>52</v>
      </c>
      <c r="E780" s="19">
        <v>12</v>
      </c>
      <c r="F780" s="19">
        <f t="shared" si="12"/>
        <v>624</v>
      </c>
    </row>
    <row r="781" s="2" customFormat="1" ht="18.5" customHeight="1" spans="1:6">
      <c r="A781" s="15" t="s">
        <v>1715</v>
      </c>
      <c r="B781" s="21" t="s">
        <v>1716</v>
      </c>
      <c r="C781" s="21">
        <v>15094587181</v>
      </c>
      <c r="D781" s="17">
        <v>80</v>
      </c>
      <c r="E781" s="19">
        <v>12</v>
      </c>
      <c r="F781" s="19">
        <f t="shared" si="12"/>
        <v>960</v>
      </c>
    </row>
    <row r="782" s="2" customFormat="1" ht="18.5" customHeight="1" spans="1:6">
      <c r="A782" s="15" t="s">
        <v>1717</v>
      </c>
      <c r="B782" s="17" t="s">
        <v>1718</v>
      </c>
      <c r="C782" s="16" t="s">
        <v>1719</v>
      </c>
      <c r="D782" s="17">
        <v>45</v>
      </c>
      <c r="E782" s="19">
        <v>12</v>
      </c>
      <c r="F782" s="19">
        <f t="shared" si="12"/>
        <v>540</v>
      </c>
    </row>
    <row r="783" s="2" customFormat="1" ht="18.5" customHeight="1" spans="1:6">
      <c r="A783" s="15" t="s">
        <v>1720</v>
      </c>
      <c r="B783" s="17" t="s">
        <v>1721</v>
      </c>
      <c r="C783" s="16" t="s">
        <v>1722</v>
      </c>
      <c r="D783" s="17">
        <v>168.3</v>
      </c>
      <c r="E783" s="19">
        <v>12</v>
      </c>
      <c r="F783" s="19">
        <f t="shared" si="12"/>
        <v>2019.6</v>
      </c>
    </row>
    <row r="784" s="2" customFormat="1" ht="18.5" customHeight="1" spans="1:6">
      <c r="A784" s="15" t="s">
        <v>1723</v>
      </c>
      <c r="B784" s="17" t="s">
        <v>1724</v>
      </c>
      <c r="C784" s="16" t="s">
        <v>1722</v>
      </c>
      <c r="D784" s="17">
        <v>113.1</v>
      </c>
      <c r="E784" s="19">
        <v>12</v>
      </c>
      <c r="F784" s="19">
        <f t="shared" si="12"/>
        <v>1357.2</v>
      </c>
    </row>
    <row r="785" s="2" customFormat="1" ht="18.5" customHeight="1" spans="1:6">
      <c r="A785" s="15" t="s">
        <v>1725</v>
      </c>
      <c r="B785" s="17" t="s">
        <v>1726</v>
      </c>
      <c r="C785" s="16" t="s">
        <v>1727</v>
      </c>
      <c r="D785" s="17">
        <v>45</v>
      </c>
      <c r="E785" s="19">
        <v>12</v>
      </c>
      <c r="F785" s="19">
        <f t="shared" si="12"/>
        <v>540</v>
      </c>
    </row>
    <row r="786" s="2" customFormat="1" ht="18.5" customHeight="1" spans="1:6">
      <c r="A786" s="15" t="s">
        <v>1728</v>
      </c>
      <c r="B786" s="17" t="s">
        <v>1729</v>
      </c>
      <c r="C786" s="16" t="s">
        <v>1730</v>
      </c>
      <c r="D786" s="17">
        <v>46</v>
      </c>
      <c r="E786" s="19">
        <v>12</v>
      </c>
      <c r="F786" s="19">
        <f t="shared" si="12"/>
        <v>552</v>
      </c>
    </row>
    <row r="787" s="2" customFormat="1" ht="18.5" customHeight="1" spans="1:6">
      <c r="A787" s="15" t="s">
        <v>1731</v>
      </c>
      <c r="B787" s="17" t="s">
        <v>1732</v>
      </c>
      <c r="C787" s="21">
        <v>13845813574</v>
      </c>
      <c r="D787" s="17">
        <v>45</v>
      </c>
      <c r="E787" s="19">
        <v>12</v>
      </c>
      <c r="F787" s="19">
        <f t="shared" si="12"/>
        <v>540</v>
      </c>
    </row>
    <row r="788" s="2" customFormat="1" ht="18.5" customHeight="1" spans="1:6">
      <c r="A788" s="15" t="s">
        <v>1733</v>
      </c>
      <c r="B788" s="17" t="s">
        <v>1734</v>
      </c>
      <c r="C788" s="42" t="s">
        <v>1735</v>
      </c>
      <c r="D788" s="17">
        <v>45</v>
      </c>
      <c r="E788" s="19">
        <v>12</v>
      </c>
      <c r="F788" s="19">
        <f t="shared" si="12"/>
        <v>540</v>
      </c>
    </row>
    <row r="789" s="2" customFormat="1" ht="18.5" customHeight="1" spans="1:6">
      <c r="A789" s="15" t="s">
        <v>1736</v>
      </c>
      <c r="B789" s="17" t="s">
        <v>1737</v>
      </c>
      <c r="C789" s="16" t="s">
        <v>1738</v>
      </c>
      <c r="D789" s="17">
        <v>107</v>
      </c>
      <c r="E789" s="19">
        <v>12</v>
      </c>
      <c r="F789" s="19">
        <f t="shared" si="12"/>
        <v>1284</v>
      </c>
    </row>
    <row r="790" s="2" customFormat="1" ht="18.5" customHeight="1" spans="1:6">
      <c r="A790" s="15" t="s">
        <v>1739</v>
      </c>
      <c r="B790" s="17" t="s">
        <v>1740</v>
      </c>
      <c r="C790" s="16" t="s">
        <v>1741</v>
      </c>
      <c r="D790" s="17">
        <v>45</v>
      </c>
      <c r="E790" s="19">
        <v>12</v>
      </c>
      <c r="F790" s="19">
        <f t="shared" si="12"/>
        <v>540</v>
      </c>
    </row>
    <row r="791" s="2" customFormat="1" ht="18.5" customHeight="1" spans="1:6">
      <c r="A791" s="15" t="s">
        <v>1742</v>
      </c>
      <c r="B791" s="17" t="s">
        <v>1743</v>
      </c>
      <c r="C791" s="16" t="s">
        <v>1744</v>
      </c>
      <c r="D791" s="17">
        <v>45</v>
      </c>
      <c r="E791" s="19">
        <v>12</v>
      </c>
      <c r="F791" s="19">
        <f t="shared" si="12"/>
        <v>540</v>
      </c>
    </row>
    <row r="792" s="2" customFormat="1" ht="18.5" customHeight="1" spans="1:6">
      <c r="A792" s="15" t="s">
        <v>1745</v>
      </c>
      <c r="B792" s="17" t="s">
        <v>1746</v>
      </c>
      <c r="C792" s="16" t="s">
        <v>1747</v>
      </c>
      <c r="D792" s="17">
        <v>60</v>
      </c>
      <c r="E792" s="19">
        <v>12</v>
      </c>
      <c r="F792" s="19">
        <f t="shared" si="12"/>
        <v>720</v>
      </c>
    </row>
    <row r="793" s="2" customFormat="1" ht="18.5" customHeight="1" spans="1:6">
      <c r="A793" s="15" t="s">
        <v>1748</v>
      </c>
      <c r="B793" s="17" t="s">
        <v>1749</v>
      </c>
      <c r="C793" s="16" t="s">
        <v>1750</v>
      </c>
      <c r="D793" s="17">
        <v>45</v>
      </c>
      <c r="E793" s="19">
        <v>12</v>
      </c>
      <c r="F793" s="19">
        <f t="shared" si="12"/>
        <v>540</v>
      </c>
    </row>
    <row r="794" s="2" customFormat="1" ht="18.5" customHeight="1" spans="1:6">
      <c r="A794" s="15" t="s">
        <v>1751</v>
      </c>
      <c r="B794" s="21" t="s">
        <v>1752</v>
      </c>
      <c r="C794" s="16" t="s">
        <v>1753</v>
      </c>
      <c r="D794" s="17">
        <v>45</v>
      </c>
      <c r="E794" s="19">
        <v>12</v>
      </c>
      <c r="F794" s="19">
        <f t="shared" si="12"/>
        <v>540</v>
      </c>
    </row>
    <row r="795" s="2" customFormat="1" ht="18.5" customHeight="1" spans="1:6">
      <c r="A795" s="15" t="s">
        <v>1754</v>
      </c>
      <c r="B795" s="21" t="s">
        <v>1755</v>
      </c>
      <c r="C795" s="16" t="s">
        <v>1756</v>
      </c>
      <c r="D795" s="17">
        <v>120</v>
      </c>
      <c r="E795" s="19">
        <v>12</v>
      </c>
      <c r="F795" s="19">
        <f t="shared" si="12"/>
        <v>1440</v>
      </c>
    </row>
    <row r="796" s="2" customFormat="1" ht="18.5" customHeight="1" spans="1:6">
      <c r="A796" s="15" t="s">
        <v>1757</v>
      </c>
      <c r="B796" s="21" t="s">
        <v>1758</v>
      </c>
      <c r="C796" s="21">
        <v>13845840079</v>
      </c>
      <c r="D796" s="17">
        <v>46.3</v>
      </c>
      <c r="E796" s="19">
        <v>12</v>
      </c>
      <c r="F796" s="19">
        <f t="shared" si="12"/>
        <v>555.6</v>
      </c>
    </row>
    <row r="797" s="2" customFormat="1" ht="18.5" customHeight="1" spans="1:6">
      <c r="A797" s="15" t="s">
        <v>1759</v>
      </c>
      <c r="B797" s="17" t="s">
        <v>1760</v>
      </c>
      <c r="C797" s="42" t="s">
        <v>1134</v>
      </c>
      <c r="D797" s="17">
        <v>45</v>
      </c>
      <c r="E797" s="19">
        <v>12</v>
      </c>
      <c r="F797" s="19">
        <f t="shared" si="12"/>
        <v>540</v>
      </c>
    </row>
    <row r="798" s="2" customFormat="1" ht="18.5" customHeight="1" spans="1:6">
      <c r="A798" s="15" t="s">
        <v>1761</v>
      </c>
      <c r="B798" s="21" t="s">
        <v>1762</v>
      </c>
      <c r="C798" s="21">
        <v>13945885106</v>
      </c>
      <c r="D798" s="17">
        <v>45</v>
      </c>
      <c r="E798" s="19">
        <v>12</v>
      </c>
      <c r="F798" s="19">
        <f t="shared" si="12"/>
        <v>540</v>
      </c>
    </row>
    <row r="799" s="2" customFormat="1" ht="18.5" customHeight="1" spans="1:6">
      <c r="A799" s="15" t="s">
        <v>1763</v>
      </c>
      <c r="B799" s="21" t="s">
        <v>1764</v>
      </c>
      <c r="C799" s="21">
        <v>13845882681</v>
      </c>
      <c r="D799" s="17">
        <v>45</v>
      </c>
      <c r="E799" s="19">
        <v>12</v>
      </c>
      <c r="F799" s="19">
        <f t="shared" si="12"/>
        <v>540</v>
      </c>
    </row>
    <row r="800" s="2" customFormat="1" ht="18.5" customHeight="1" spans="1:6">
      <c r="A800" s="15" t="s">
        <v>1765</v>
      </c>
      <c r="B800" s="21" t="s">
        <v>1766</v>
      </c>
      <c r="C800" s="21">
        <v>13796509183</v>
      </c>
      <c r="D800" s="17">
        <v>45</v>
      </c>
      <c r="E800" s="19">
        <v>12</v>
      </c>
      <c r="F800" s="19">
        <f t="shared" si="12"/>
        <v>540</v>
      </c>
    </row>
    <row r="801" s="2" customFormat="1" ht="18.5" customHeight="1" spans="1:6">
      <c r="A801" s="15" t="s">
        <v>1767</v>
      </c>
      <c r="B801" s="21" t="s">
        <v>1768</v>
      </c>
      <c r="C801" s="16" t="s">
        <v>1769</v>
      </c>
      <c r="D801" s="17">
        <v>45</v>
      </c>
      <c r="E801" s="19">
        <v>12</v>
      </c>
      <c r="F801" s="19">
        <f t="shared" si="12"/>
        <v>540</v>
      </c>
    </row>
    <row r="802" s="2" customFormat="1" ht="18.5" customHeight="1" spans="1:6">
      <c r="A802" s="15" t="s">
        <v>1770</v>
      </c>
      <c r="B802" s="21" t="s">
        <v>1771</v>
      </c>
      <c r="C802" s="21">
        <v>13846645718</v>
      </c>
      <c r="D802" s="17">
        <v>60</v>
      </c>
      <c r="E802" s="19">
        <v>12</v>
      </c>
      <c r="F802" s="19">
        <f t="shared" si="12"/>
        <v>720</v>
      </c>
    </row>
    <row r="803" s="2" customFormat="1" ht="18.5" customHeight="1" spans="1:6">
      <c r="A803" s="15" t="s">
        <v>1772</v>
      </c>
      <c r="B803" s="17" t="s">
        <v>1773</v>
      </c>
      <c r="C803" s="21">
        <v>13846645718</v>
      </c>
      <c r="D803" s="17">
        <v>38</v>
      </c>
      <c r="E803" s="19">
        <v>12</v>
      </c>
      <c r="F803" s="19">
        <f t="shared" si="12"/>
        <v>456</v>
      </c>
    </row>
    <row r="804" s="2" customFormat="1" ht="18.5" customHeight="1" spans="1:6">
      <c r="A804" s="15" t="s">
        <v>1774</v>
      </c>
      <c r="B804" s="17" t="s">
        <v>1775</v>
      </c>
      <c r="C804" s="16" t="s">
        <v>1776</v>
      </c>
      <c r="D804" s="17">
        <v>37</v>
      </c>
      <c r="E804" s="19">
        <v>12</v>
      </c>
      <c r="F804" s="19">
        <f t="shared" si="12"/>
        <v>444</v>
      </c>
    </row>
    <row r="805" s="2" customFormat="1" ht="18.5" customHeight="1" spans="1:6">
      <c r="A805" s="15" t="s">
        <v>1777</v>
      </c>
      <c r="B805" s="17" t="s">
        <v>1778</v>
      </c>
      <c r="C805" s="21">
        <v>13846699258</v>
      </c>
      <c r="D805" s="17">
        <v>36</v>
      </c>
      <c r="E805" s="19">
        <v>12</v>
      </c>
      <c r="F805" s="19">
        <f t="shared" si="12"/>
        <v>432</v>
      </c>
    </row>
    <row r="806" s="2" customFormat="1" ht="18.5" customHeight="1" spans="1:6">
      <c r="A806" s="15" t="s">
        <v>1779</v>
      </c>
      <c r="B806" s="17" t="s">
        <v>1780</v>
      </c>
      <c r="C806" s="16" t="s">
        <v>1781</v>
      </c>
      <c r="D806" s="17">
        <v>115</v>
      </c>
      <c r="E806" s="19">
        <v>12</v>
      </c>
      <c r="F806" s="19">
        <f t="shared" si="12"/>
        <v>1380</v>
      </c>
    </row>
    <row r="807" s="2" customFormat="1" ht="18.5" customHeight="1" spans="1:6">
      <c r="A807" s="15" t="s">
        <v>1782</v>
      </c>
      <c r="B807" s="17" t="s">
        <v>1783</v>
      </c>
      <c r="C807" s="21">
        <v>13845840918</v>
      </c>
      <c r="D807" s="17">
        <v>63</v>
      </c>
      <c r="E807" s="19">
        <v>12</v>
      </c>
      <c r="F807" s="19">
        <f t="shared" si="12"/>
        <v>756</v>
      </c>
    </row>
    <row r="808" s="2" customFormat="1" ht="18.5" customHeight="1" spans="1:6">
      <c r="A808" s="15" t="s">
        <v>1784</v>
      </c>
      <c r="B808" s="17" t="s">
        <v>1785</v>
      </c>
      <c r="C808" s="21">
        <v>15094587151</v>
      </c>
      <c r="D808" s="17">
        <v>32</v>
      </c>
      <c r="E808" s="19">
        <v>12</v>
      </c>
      <c r="F808" s="19">
        <f t="shared" si="12"/>
        <v>384</v>
      </c>
    </row>
    <row r="809" s="2" customFormat="1" ht="18.5" customHeight="1" spans="1:6">
      <c r="A809" s="15" t="s">
        <v>1786</v>
      </c>
      <c r="B809" s="17" t="s">
        <v>1787</v>
      </c>
      <c r="C809" s="21">
        <v>13845897821</v>
      </c>
      <c r="D809" s="17">
        <v>30</v>
      </c>
      <c r="E809" s="19">
        <v>12</v>
      </c>
      <c r="F809" s="19">
        <f t="shared" si="12"/>
        <v>360</v>
      </c>
    </row>
    <row r="810" s="2" customFormat="1" ht="18.5" customHeight="1" spans="1:6">
      <c r="A810" s="15" t="s">
        <v>1788</v>
      </c>
      <c r="B810" s="17" t="s">
        <v>1789</v>
      </c>
      <c r="C810" s="21">
        <v>18745891222</v>
      </c>
      <c r="D810" s="17">
        <v>95</v>
      </c>
      <c r="E810" s="19">
        <v>12</v>
      </c>
      <c r="F810" s="19">
        <f t="shared" si="12"/>
        <v>1140</v>
      </c>
    </row>
    <row r="811" s="2" customFormat="1" ht="18.5" customHeight="1" spans="1:6">
      <c r="A811" s="15" t="s">
        <v>1790</v>
      </c>
      <c r="B811" s="17" t="s">
        <v>1791</v>
      </c>
      <c r="C811" s="16" t="s">
        <v>1792</v>
      </c>
      <c r="D811" s="17">
        <v>30</v>
      </c>
      <c r="E811" s="19">
        <v>12</v>
      </c>
      <c r="F811" s="19">
        <f t="shared" si="12"/>
        <v>360</v>
      </c>
    </row>
    <row r="812" s="2" customFormat="1" ht="18.5" customHeight="1" spans="1:6">
      <c r="A812" s="15" t="s">
        <v>1793</v>
      </c>
      <c r="B812" s="17" t="s">
        <v>1794</v>
      </c>
      <c r="C812" s="16" t="s">
        <v>1795</v>
      </c>
      <c r="D812" s="17">
        <v>30</v>
      </c>
      <c r="E812" s="19">
        <v>12</v>
      </c>
      <c r="F812" s="19">
        <f t="shared" si="12"/>
        <v>360</v>
      </c>
    </row>
    <row r="813" s="2" customFormat="1" ht="18.5" customHeight="1" spans="1:6">
      <c r="A813" s="15" t="s">
        <v>1796</v>
      </c>
      <c r="B813" s="17" t="s">
        <v>1797</v>
      </c>
      <c r="C813" s="16" t="s">
        <v>1798</v>
      </c>
      <c r="D813" s="17">
        <v>30</v>
      </c>
      <c r="E813" s="19">
        <v>12</v>
      </c>
      <c r="F813" s="19">
        <f t="shared" si="12"/>
        <v>360</v>
      </c>
    </row>
    <row r="814" s="2" customFormat="1" ht="18.5" customHeight="1" spans="1:6">
      <c r="A814" s="15" t="s">
        <v>1799</v>
      </c>
      <c r="B814" s="21" t="s">
        <v>1800</v>
      </c>
      <c r="C814" s="21">
        <v>16645801036</v>
      </c>
      <c r="D814" s="17">
        <v>30</v>
      </c>
      <c r="E814" s="19">
        <v>12</v>
      </c>
      <c r="F814" s="19">
        <f t="shared" si="12"/>
        <v>360</v>
      </c>
    </row>
    <row r="815" s="2" customFormat="1" ht="18.5" customHeight="1" spans="1:6">
      <c r="A815" s="15" t="s">
        <v>1801</v>
      </c>
      <c r="B815" s="21" t="s">
        <v>1802</v>
      </c>
      <c r="C815" s="16" t="s">
        <v>1803</v>
      </c>
      <c r="D815" s="17">
        <v>60</v>
      </c>
      <c r="E815" s="19">
        <v>12</v>
      </c>
      <c r="F815" s="19">
        <f t="shared" si="12"/>
        <v>720</v>
      </c>
    </row>
    <row r="816" s="2" customFormat="1" ht="18.5" customHeight="1" spans="1:6">
      <c r="A816" s="15" t="s">
        <v>1804</v>
      </c>
      <c r="B816" s="21" t="s">
        <v>1805</v>
      </c>
      <c r="C816" s="41" t="s">
        <v>1806</v>
      </c>
      <c r="D816" s="17">
        <v>30</v>
      </c>
      <c r="E816" s="19">
        <v>12</v>
      </c>
      <c r="F816" s="19">
        <f t="shared" si="12"/>
        <v>360</v>
      </c>
    </row>
    <row r="817" s="2" customFormat="1" ht="18.5" customHeight="1" spans="1:6">
      <c r="A817" s="15" t="s">
        <v>1807</v>
      </c>
      <c r="B817" s="21" t="s">
        <v>1808</v>
      </c>
      <c r="C817" s="21">
        <v>13845882260</v>
      </c>
      <c r="D817" s="17">
        <v>120</v>
      </c>
      <c r="E817" s="19">
        <v>12</v>
      </c>
      <c r="F817" s="19">
        <f t="shared" si="12"/>
        <v>1440</v>
      </c>
    </row>
    <row r="818" s="2" customFormat="1" ht="18.5" customHeight="1" spans="1:6">
      <c r="A818" s="15" t="s">
        <v>1809</v>
      </c>
      <c r="B818" s="21" t="s">
        <v>1810</v>
      </c>
      <c r="C818" s="16" t="s">
        <v>1811</v>
      </c>
      <c r="D818" s="17">
        <v>30</v>
      </c>
      <c r="E818" s="19">
        <v>12</v>
      </c>
      <c r="F818" s="19">
        <f t="shared" si="12"/>
        <v>360</v>
      </c>
    </row>
    <row r="819" s="2" customFormat="1" ht="18.5" customHeight="1" spans="1:6">
      <c r="A819" s="15" t="s">
        <v>1812</v>
      </c>
      <c r="B819" s="17" t="s">
        <v>1813</v>
      </c>
      <c r="C819" s="16" t="s">
        <v>1814</v>
      </c>
      <c r="D819" s="17">
        <v>90</v>
      </c>
      <c r="E819" s="19">
        <v>12</v>
      </c>
      <c r="F819" s="19">
        <f t="shared" si="12"/>
        <v>1080</v>
      </c>
    </row>
    <row r="820" s="2" customFormat="1" ht="18.5" customHeight="1" spans="1:6">
      <c r="A820" s="15" t="s">
        <v>1815</v>
      </c>
      <c r="B820" s="17" t="s">
        <v>1816</v>
      </c>
      <c r="C820" s="21">
        <v>15764582269</v>
      </c>
      <c r="D820" s="17">
        <v>23.3</v>
      </c>
      <c r="E820" s="19">
        <v>12</v>
      </c>
      <c r="F820" s="19">
        <f t="shared" si="12"/>
        <v>279.6</v>
      </c>
    </row>
    <row r="821" s="2" customFormat="1" ht="18.5" customHeight="1" spans="1:6">
      <c r="A821" s="15" t="s">
        <v>1817</v>
      </c>
      <c r="B821" s="17" t="s">
        <v>1818</v>
      </c>
      <c r="C821" s="16" t="s">
        <v>1819</v>
      </c>
      <c r="D821" s="17">
        <v>22.5</v>
      </c>
      <c r="E821" s="19">
        <v>12</v>
      </c>
      <c r="F821" s="19">
        <f t="shared" si="12"/>
        <v>270</v>
      </c>
    </row>
    <row r="822" s="2" customFormat="1" ht="18.5" customHeight="1" spans="1:6">
      <c r="A822" s="15" t="s">
        <v>1820</v>
      </c>
      <c r="B822" s="17" t="s">
        <v>1821</v>
      </c>
      <c r="C822" s="16" t="s">
        <v>1822</v>
      </c>
      <c r="D822" s="17">
        <v>60</v>
      </c>
      <c r="E822" s="19">
        <v>12</v>
      </c>
      <c r="F822" s="19">
        <f t="shared" si="12"/>
        <v>720</v>
      </c>
    </row>
    <row r="823" s="2" customFormat="1" ht="18.5" customHeight="1" spans="1:6">
      <c r="A823" s="15" t="s">
        <v>1823</v>
      </c>
      <c r="B823" s="17" t="s">
        <v>1824</v>
      </c>
      <c r="C823" s="21">
        <v>15214588290</v>
      </c>
      <c r="D823" s="17">
        <v>80</v>
      </c>
      <c r="E823" s="19">
        <v>12</v>
      </c>
      <c r="F823" s="19">
        <f t="shared" si="12"/>
        <v>960</v>
      </c>
    </row>
    <row r="824" s="2" customFormat="1" ht="18.5" customHeight="1" spans="1:6">
      <c r="A824" s="15" t="s">
        <v>1825</v>
      </c>
      <c r="B824" s="17" t="s">
        <v>1826</v>
      </c>
      <c r="C824" s="16" t="s">
        <v>1827</v>
      </c>
      <c r="D824" s="17">
        <v>18</v>
      </c>
      <c r="E824" s="19">
        <v>12</v>
      </c>
      <c r="F824" s="19">
        <f t="shared" si="12"/>
        <v>216</v>
      </c>
    </row>
    <row r="825" s="2" customFormat="1" ht="18.5" customHeight="1" spans="1:6">
      <c r="A825" s="15" t="s">
        <v>1828</v>
      </c>
      <c r="B825" s="17" t="s">
        <v>1829</v>
      </c>
      <c r="C825" s="16" t="s">
        <v>1830</v>
      </c>
      <c r="D825" s="17">
        <v>45</v>
      </c>
      <c r="E825" s="19">
        <v>12</v>
      </c>
      <c r="F825" s="19">
        <f t="shared" si="12"/>
        <v>540</v>
      </c>
    </row>
    <row r="826" s="2" customFormat="1" ht="18.5" customHeight="1" spans="1:6">
      <c r="A826" s="15" t="s">
        <v>1831</v>
      </c>
      <c r="B826" s="17" t="s">
        <v>1832</v>
      </c>
      <c r="C826" s="21">
        <v>13796507576</v>
      </c>
      <c r="D826" s="17">
        <v>30</v>
      </c>
      <c r="E826" s="19">
        <v>12</v>
      </c>
      <c r="F826" s="19">
        <f t="shared" si="12"/>
        <v>360</v>
      </c>
    </row>
    <row r="827" s="2" customFormat="1" ht="18.5" customHeight="1" spans="1:6">
      <c r="A827" s="15" t="s">
        <v>1833</v>
      </c>
      <c r="B827" s="17" t="s">
        <v>1834</v>
      </c>
      <c r="C827" s="16" t="s">
        <v>1835</v>
      </c>
      <c r="D827" s="17">
        <v>15</v>
      </c>
      <c r="E827" s="19">
        <v>12</v>
      </c>
      <c r="F827" s="19">
        <f t="shared" si="12"/>
        <v>180</v>
      </c>
    </row>
    <row r="828" s="2" customFormat="1" ht="18.5" customHeight="1" spans="1:6">
      <c r="A828" s="15" t="s">
        <v>1836</v>
      </c>
      <c r="B828" s="21" t="s">
        <v>1837</v>
      </c>
      <c r="C828" s="21">
        <v>18724584653</v>
      </c>
      <c r="D828" s="17">
        <v>52</v>
      </c>
      <c r="E828" s="19">
        <v>12</v>
      </c>
      <c r="F828" s="19">
        <f t="shared" si="12"/>
        <v>624</v>
      </c>
    </row>
    <row r="829" s="2" customFormat="1" ht="18.5" customHeight="1" spans="1:6">
      <c r="A829" s="15" t="s">
        <v>1838</v>
      </c>
      <c r="B829" s="17" t="s">
        <v>1839</v>
      </c>
      <c r="C829" s="16" t="s">
        <v>1840</v>
      </c>
      <c r="D829" s="17">
        <v>45</v>
      </c>
      <c r="E829" s="19">
        <v>12</v>
      </c>
      <c r="F829" s="19">
        <f t="shared" si="12"/>
        <v>540</v>
      </c>
    </row>
    <row r="830" s="2" customFormat="1" ht="18.5" customHeight="1" spans="1:6">
      <c r="A830" s="15" t="s">
        <v>1841</v>
      </c>
      <c r="B830" s="17" t="s">
        <v>1842</v>
      </c>
      <c r="C830" s="16" t="s">
        <v>1843</v>
      </c>
      <c r="D830" s="17">
        <v>10</v>
      </c>
      <c r="E830" s="19">
        <v>12</v>
      </c>
      <c r="F830" s="19">
        <f t="shared" si="12"/>
        <v>120</v>
      </c>
    </row>
    <row r="831" s="2" customFormat="1" ht="18.5" customHeight="1" spans="1:6">
      <c r="A831" s="15" t="s">
        <v>1844</v>
      </c>
      <c r="B831" s="17" t="s">
        <v>1845</v>
      </c>
      <c r="C831" s="16" t="s">
        <v>1846</v>
      </c>
      <c r="D831" s="17">
        <v>40</v>
      </c>
      <c r="E831" s="19">
        <v>12</v>
      </c>
      <c r="F831" s="19">
        <f t="shared" si="12"/>
        <v>480</v>
      </c>
    </row>
    <row r="832" s="2" customFormat="1" ht="18.5" customHeight="1" spans="1:6">
      <c r="A832" s="15" t="s">
        <v>1847</v>
      </c>
      <c r="B832" s="17" t="s">
        <v>1848</v>
      </c>
      <c r="C832" s="16" t="s">
        <v>1122</v>
      </c>
      <c r="D832" s="17">
        <v>236.7</v>
      </c>
      <c r="E832" s="19">
        <v>12</v>
      </c>
      <c r="F832" s="19">
        <f t="shared" si="12"/>
        <v>2840.4</v>
      </c>
    </row>
    <row r="833" s="2" customFormat="1" ht="18.5" customHeight="1" spans="1:6">
      <c r="A833" s="15" t="s">
        <v>1849</v>
      </c>
      <c r="B833" s="17" t="s">
        <v>1850</v>
      </c>
      <c r="C833" s="16" t="s">
        <v>1122</v>
      </c>
      <c r="D833" s="17">
        <v>184.1</v>
      </c>
      <c r="E833" s="19">
        <v>12</v>
      </c>
      <c r="F833" s="19">
        <f t="shared" si="12"/>
        <v>2209.2</v>
      </c>
    </row>
    <row r="834" s="2" customFormat="1" ht="18.5" customHeight="1" spans="1:6">
      <c r="A834" s="15" t="s">
        <v>1851</v>
      </c>
      <c r="B834" s="17" t="s">
        <v>1852</v>
      </c>
      <c r="C834" s="21">
        <v>13846645644</v>
      </c>
      <c r="D834" s="17">
        <v>21</v>
      </c>
      <c r="E834" s="19">
        <v>12</v>
      </c>
      <c r="F834" s="19">
        <f t="shared" si="12"/>
        <v>252</v>
      </c>
    </row>
    <row r="835" s="2" customFormat="1" ht="18.5" customHeight="1" spans="1:6">
      <c r="A835" s="15" t="s">
        <v>1853</v>
      </c>
      <c r="B835" s="17" t="s">
        <v>1854</v>
      </c>
      <c r="C835" s="16" t="s">
        <v>1827</v>
      </c>
      <c r="D835" s="17">
        <v>15</v>
      </c>
      <c r="E835" s="19">
        <v>12</v>
      </c>
      <c r="F835" s="19">
        <f t="shared" si="12"/>
        <v>180</v>
      </c>
    </row>
    <row r="836" s="2" customFormat="1" ht="18.5" customHeight="1" spans="1:6">
      <c r="A836" s="15" t="s">
        <v>1855</v>
      </c>
      <c r="B836" s="17" t="s">
        <v>1856</v>
      </c>
      <c r="C836" s="16" t="s">
        <v>1857</v>
      </c>
      <c r="D836" s="17">
        <v>90</v>
      </c>
      <c r="E836" s="19">
        <v>12</v>
      </c>
      <c r="F836" s="19">
        <f t="shared" si="12"/>
        <v>1080</v>
      </c>
    </row>
    <row r="837" s="2" customFormat="1" ht="18.5" customHeight="1" spans="1:6">
      <c r="A837" s="15" t="s">
        <v>1858</v>
      </c>
      <c r="B837" s="17" t="s">
        <v>1859</v>
      </c>
      <c r="C837" s="16" t="s">
        <v>1860</v>
      </c>
      <c r="D837" s="17">
        <v>15</v>
      </c>
      <c r="E837" s="19">
        <v>12</v>
      </c>
      <c r="F837" s="19">
        <f t="shared" si="12"/>
        <v>180</v>
      </c>
    </row>
    <row r="838" s="2" customFormat="1" ht="18.5" customHeight="1" spans="1:6">
      <c r="A838" s="15" t="s">
        <v>1861</v>
      </c>
      <c r="B838" s="17" t="s">
        <v>1862</v>
      </c>
      <c r="C838" s="16" t="s">
        <v>1863</v>
      </c>
      <c r="D838" s="17">
        <v>30</v>
      </c>
      <c r="E838" s="19">
        <v>12</v>
      </c>
      <c r="F838" s="19">
        <f t="shared" si="12"/>
        <v>360</v>
      </c>
    </row>
    <row r="839" s="2" customFormat="1" ht="18.5" customHeight="1" spans="1:6">
      <c r="A839" s="15" t="s">
        <v>1864</v>
      </c>
      <c r="B839" s="17" t="s">
        <v>1865</v>
      </c>
      <c r="C839" s="16" t="s">
        <v>1866</v>
      </c>
      <c r="D839" s="17">
        <v>75</v>
      </c>
      <c r="E839" s="19">
        <v>12</v>
      </c>
      <c r="F839" s="19">
        <f t="shared" ref="F839:F902" si="13">E839*D839</f>
        <v>900</v>
      </c>
    </row>
    <row r="840" s="2" customFormat="1" ht="18.5" customHeight="1" spans="1:6">
      <c r="A840" s="15" t="s">
        <v>1867</v>
      </c>
      <c r="B840" s="21" t="s">
        <v>1868</v>
      </c>
      <c r="C840" s="21">
        <v>15945804103</v>
      </c>
      <c r="D840" s="17">
        <v>60</v>
      </c>
      <c r="E840" s="19">
        <v>12</v>
      </c>
      <c r="F840" s="19">
        <f t="shared" si="13"/>
        <v>720</v>
      </c>
    </row>
    <row r="841" s="2" customFormat="1" ht="18.5" customHeight="1" spans="1:6">
      <c r="A841" s="15" t="s">
        <v>1869</v>
      </c>
      <c r="B841" s="17" t="s">
        <v>1870</v>
      </c>
      <c r="C841" s="16" t="s">
        <v>1871</v>
      </c>
      <c r="D841" s="17">
        <v>97.7</v>
      </c>
      <c r="E841" s="19">
        <v>12</v>
      </c>
      <c r="F841" s="19">
        <f t="shared" si="13"/>
        <v>1172.4</v>
      </c>
    </row>
    <row r="842" s="2" customFormat="1" ht="18.5" customHeight="1" spans="1:6">
      <c r="A842" s="15" t="s">
        <v>1872</v>
      </c>
      <c r="B842" s="17" t="s">
        <v>1873</v>
      </c>
      <c r="C842" s="16" t="s">
        <v>1874</v>
      </c>
      <c r="D842" s="17">
        <v>15</v>
      </c>
      <c r="E842" s="19">
        <v>12</v>
      </c>
      <c r="F842" s="19">
        <f t="shared" si="13"/>
        <v>180</v>
      </c>
    </row>
    <row r="843" s="2" customFormat="1" ht="18.5" customHeight="1" spans="1:6">
      <c r="A843" s="15" t="s">
        <v>1875</v>
      </c>
      <c r="B843" s="17" t="s">
        <v>1876</v>
      </c>
      <c r="C843" s="16" t="s">
        <v>1877</v>
      </c>
      <c r="D843" s="17">
        <v>45</v>
      </c>
      <c r="E843" s="19">
        <v>12</v>
      </c>
      <c r="F843" s="19">
        <f t="shared" si="13"/>
        <v>540</v>
      </c>
    </row>
    <row r="844" s="2" customFormat="1" ht="18.5" customHeight="1" spans="1:6">
      <c r="A844" s="15" t="s">
        <v>1878</v>
      </c>
      <c r="B844" s="17" t="s">
        <v>1879</v>
      </c>
      <c r="C844" s="16" t="s">
        <v>1880</v>
      </c>
      <c r="D844" s="17">
        <v>90</v>
      </c>
      <c r="E844" s="19">
        <v>12</v>
      </c>
      <c r="F844" s="19">
        <f t="shared" si="13"/>
        <v>1080</v>
      </c>
    </row>
    <row r="845" s="2" customFormat="1" ht="18.5" customHeight="1" spans="1:6">
      <c r="A845" s="15" t="s">
        <v>1881</v>
      </c>
      <c r="B845" s="17" t="s">
        <v>1882</v>
      </c>
      <c r="C845" s="16" t="s">
        <v>1278</v>
      </c>
      <c r="D845" s="17">
        <v>15</v>
      </c>
      <c r="E845" s="19">
        <v>12</v>
      </c>
      <c r="F845" s="19">
        <f t="shared" si="13"/>
        <v>180</v>
      </c>
    </row>
    <row r="846" s="2" customFormat="1" ht="18.5" customHeight="1" spans="1:6">
      <c r="A846" s="15" t="s">
        <v>1883</v>
      </c>
      <c r="B846" s="17" t="s">
        <v>1884</v>
      </c>
      <c r="C846" s="16" t="s">
        <v>1885</v>
      </c>
      <c r="D846" s="17">
        <v>75</v>
      </c>
      <c r="E846" s="19">
        <v>12</v>
      </c>
      <c r="F846" s="19">
        <f t="shared" si="13"/>
        <v>900</v>
      </c>
    </row>
    <row r="847" s="2" customFormat="1" ht="18.5" customHeight="1" spans="1:6">
      <c r="A847" s="15" t="s">
        <v>1886</v>
      </c>
      <c r="B847" s="17" t="s">
        <v>1887</v>
      </c>
      <c r="C847" s="16" t="s">
        <v>1223</v>
      </c>
      <c r="D847" s="17">
        <v>30</v>
      </c>
      <c r="E847" s="19">
        <v>12</v>
      </c>
      <c r="F847" s="19">
        <f t="shared" si="13"/>
        <v>360</v>
      </c>
    </row>
    <row r="848" s="2" customFormat="1" ht="18.5" customHeight="1" spans="1:6">
      <c r="A848" s="15" t="s">
        <v>1888</v>
      </c>
      <c r="B848" s="17" t="s">
        <v>1889</v>
      </c>
      <c r="C848" s="16" t="s">
        <v>1890</v>
      </c>
      <c r="D848" s="17">
        <v>20</v>
      </c>
      <c r="E848" s="19">
        <v>12</v>
      </c>
      <c r="F848" s="19">
        <f t="shared" si="13"/>
        <v>240</v>
      </c>
    </row>
    <row r="849" s="2" customFormat="1" ht="18.5" customHeight="1" spans="1:6">
      <c r="A849" s="15" t="s">
        <v>1891</v>
      </c>
      <c r="B849" s="17" t="s">
        <v>1892</v>
      </c>
      <c r="C849" s="16" t="s">
        <v>1122</v>
      </c>
      <c r="D849" s="17">
        <v>260</v>
      </c>
      <c r="E849" s="19">
        <v>12</v>
      </c>
      <c r="F849" s="19">
        <f t="shared" si="13"/>
        <v>3120</v>
      </c>
    </row>
    <row r="850" s="2" customFormat="1" ht="18.5" customHeight="1" spans="1:6">
      <c r="A850" s="15" t="s">
        <v>1893</v>
      </c>
      <c r="B850" s="16" t="s">
        <v>1894</v>
      </c>
      <c r="C850" s="21">
        <v>13845814158</v>
      </c>
      <c r="D850" s="17">
        <v>100</v>
      </c>
      <c r="E850" s="19">
        <v>12</v>
      </c>
      <c r="F850" s="19">
        <f t="shared" si="13"/>
        <v>1200</v>
      </c>
    </row>
    <row r="851" s="2" customFormat="1" ht="18.5" customHeight="1" spans="1:6">
      <c r="A851" s="15" t="s">
        <v>1895</v>
      </c>
      <c r="B851" s="21" t="s">
        <v>1896</v>
      </c>
      <c r="C851" s="21">
        <v>13766741719</v>
      </c>
      <c r="D851" s="17">
        <v>325.1</v>
      </c>
      <c r="E851" s="19">
        <v>12</v>
      </c>
      <c r="F851" s="19">
        <f t="shared" si="13"/>
        <v>3901.2</v>
      </c>
    </row>
    <row r="852" s="2" customFormat="1" ht="18.5" customHeight="1" spans="1:6">
      <c r="A852" s="15" t="s">
        <v>1897</v>
      </c>
      <c r="B852" s="16" t="s">
        <v>1898</v>
      </c>
      <c r="C852" s="21">
        <v>13846659460</v>
      </c>
      <c r="D852" s="17">
        <v>50.1</v>
      </c>
      <c r="E852" s="19">
        <v>12</v>
      </c>
      <c r="F852" s="19">
        <f t="shared" si="13"/>
        <v>601.2</v>
      </c>
    </row>
    <row r="853" s="2" customFormat="1" ht="18.5" customHeight="1" spans="1:6">
      <c r="A853" s="15" t="s">
        <v>1899</v>
      </c>
      <c r="B853" s="16" t="s">
        <v>1900</v>
      </c>
      <c r="C853" s="21">
        <v>13796519458</v>
      </c>
      <c r="D853" s="17">
        <v>89</v>
      </c>
      <c r="E853" s="19">
        <v>12</v>
      </c>
      <c r="F853" s="19">
        <f t="shared" si="13"/>
        <v>1068</v>
      </c>
    </row>
    <row r="854" s="2" customFormat="1" ht="18.5" customHeight="1" spans="1:6">
      <c r="A854" s="15" t="s">
        <v>1901</v>
      </c>
      <c r="B854" s="16" t="s">
        <v>1902</v>
      </c>
      <c r="C854" s="21">
        <v>13846658749</v>
      </c>
      <c r="D854" s="17">
        <v>105.2</v>
      </c>
      <c r="E854" s="19">
        <v>12</v>
      </c>
      <c r="F854" s="19">
        <f t="shared" si="13"/>
        <v>1262.4</v>
      </c>
    </row>
    <row r="855" s="2" customFormat="1" ht="18.5" customHeight="1" spans="1:6">
      <c r="A855" s="15" t="s">
        <v>1903</v>
      </c>
      <c r="B855" s="16" t="s">
        <v>1904</v>
      </c>
      <c r="C855" s="21">
        <v>13846610164</v>
      </c>
      <c r="D855" s="17">
        <v>18.3</v>
      </c>
      <c r="E855" s="19">
        <v>12</v>
      </c>
      <c r="F855" s="19">
        <f t="shared" si="13"/>
        <v>219.6</v>
      </c>
    </row>
    <row r="856" s="2" customFormat="1" ht="18.5" customHeight="1" spans="1:6">
      <c r="A856" s="15" t="s">
        <v>1905</v>
      </c>
      <c r="B856" s="16" t="s">
        <v>675</v>
      </c>
      <c r="C856" s="21">
        <v>13845889486</v>
      </c>
      <c r="D856" s="17">
        <v>26</v>
      </c>
      <c r="E856" s="19">
        <v>12</v>
      </c>
      <c r="F856" s="19">
        <f t="shared" si="13"/>
        <v>312</v>
      </c>
    </row>
    <row r="857" s="2" customFormat="1" ht="18.5" customHeight="1" spans="1:6">
      <c r="A857" s="15" t="s">
        <v>1906</v>
      </c>
      <c r="B857" s="16" t="s">
        <v>1907</v>
      </c>
      <c r="C857" s="21">
        <v>13845867348</v>
      </c>
      <c r="D857" s="17">
        <v>104</v>
      </c>
      <c r="E857" s="19">
        <v>12</v>
      </c>
      <c r="F857" s="19">
        <f t="shared" si="13"/>
        <v>1248</v>
      </c>
    </row>
    <row r="858" s="2" customFormat="1" ht="18.5" customHeight="1" spans="1:6">
      <c r="A858" s="15" t="s">
        <v>1908</v>
      </c>
      <c r="B858" s="16" t="s">
        <v>1909</v>
      </c>
      <c r="C858" s="21">
        <v>13704858012</v>
      </c>
      <c r="D858" s="17">
        <v>147</v>
      </c>
      <c r="E858" s="19">
        <v>12</v>
      </c>
      <c r="F858" s="19">
        <f t="shared" si="13"/>
        <v>1764</v>
      </c>
    </row>
    <row r="859" s="2" customFormat="1" ht="18.5" customHeight="1" spans="1:6">
      <c r="A859" s="15" t="s">
        <v>1910</v>
      </c>
      <c r="B859" s="16" t="s">
        <v>1911</v>
      </c>
      <c r="C859" s="21">
        <v>13846655038</v>
      </c>
      <c r="D859" s="17">
        <v>125.4</v>
      </c>
      <c r="E859" s="19">
        <v>12</v>
      </c>
      <c r="F859" s="19">
        <f t="shared" si="13"/>
        <v>1504.8</v>
      </c>
    </row>
    <row r="860" s="2" customFormat="1" ht="18.5" customHeight="1" spans="1:6">
      <c r="A860" s="15" t="s">
        <v>1912</v>
      </c>
      <c r="B860" s="16" t="s">
        <v>1913</v>
      </c>
      <c r="C860" s="21">
        <v>13846680410</v>
      </c>
      <c r="D860" s="17">
        <v>23</v>
      </c>
      <c r="E860" s="19">
        <v>12</v>
      </c>
      <c r="F860" s="19">
        <f t="shared" si="13"/>
        <v>276</v>
      </c>
    </row>
    <row r="861" s="2" customFormat="1" ht="18.5" customHeight="1" spans="1:6">
      <c r="A861" s="15" t="s">
        <v>1914</v>
      </c>
      <c r="B861" s="16" t="s">
        <v>1915</v>
      </c>
      <c r="C861" s="21">
        <v>13945820395</v>
      </c>
      <c r="D861" s="17">
        <v>106</v>
      </c>
      <c r="E861" s="19">
        <v>12</v>
      </c>
      <c r="F861" s="19">
        <f t="shared" si="13"/>
        <v>1272</v>
      </c>
    </row>
    <row r="862" s="2" customFormat="1" ht="18.5" customHeight="1" spans="1:6">
      <c r="A862" s="15" t="s">
        <v>1916</v>
      </c>
      <c r="B862" s="16" t="s">
        <v>1917</v>
      </c>
      <c r="C862" s="21">
        <v>15214587550</v>
      </c>
      <c r="D862" s="17">
        <v>34</v>
      </c>
      <c r="E862" s="19">
        <v>12</v>
      </c>
      <c r="F862" s="19">
        <f t="shared" si="13"/>
        <v>408</v>
      </c>
    </row>
    <row r="863" s="2" customFormat="1" ht="18.5" customHeight="1" spans="1:6">
      <c r="A863" s="15" t="s">
        <v>1918</v>
      </c>
      <c r="B863" s="16" t="s">
        <v>1919</v>
      </c>
      <c r="C863" s="21">
        <v>13846600368</v>
      </c>
      <c r="D863" s="17">
        <v>50</v>
      </c>
      <c r="E863" s="19">
        <v>12</v>
      </c>
      <c r="F863" s="19">
        <f t="shared" si="13"/>
        <v>600</v>
      </c>
    </row>
    <row r="864" s="2" customFormat="1" ht="18.5" customHeight="1" spans="1:6">
      <c r="A864" s="15" t="s">
        <v>1920</v>
      </c>
      <c r="B864" s="21" t="s">
        <v>1921</v>
      </c>
      <c r="C864" s="21">
        <v>13796513181</v>
      </c>
      <c r="D864" s="17">
        <v>41.5</v>
      </c>
      <c r="E864" s="19">
        <v>12</v>
      </c>
      <c r="F864" s="19">
        <f t="shared" si="13"/>
        <v>498</v>
      </c>
    </row>
    <row r="865" s="2" customFormat="1" ht="18.5" customHeight="1" spans="1:6">
      <c r="A865" s="15" t="s">
        <v>1922</v>
      </c>
      <c r="B865" s="16" t="s">
        <v>1923</v>
      </c>
      <c r="C865" s="21">
        <v>13846648290</v>
      </c>
      <c r="D865" s="17">
        <v>122</v>
      </c>
      <c r="E865" s="19">
        <v>12</v>
      </c>
      <c r="F865" s="19">
        <f t="shared" si="13"/>
        <v>1464</v>
      </c>
    </row>
    <row r="866" s="2" customFormat="1" ht="18.5" customHeight="1" spans="1:6">
      <c r="A866" s="15" t="s">
        <v>1924</v>
      </c>
      <c r="B866" s="16" t="s">
        <v>1925</v>
      </c>
      <c r="C866" s="21">
        <v>13766758574</v>
      </c>
      <c r="D866" s="17">
        <v>15</v>
      </c>
      <c r="E866" s="19">
        <v>12</v>
      </c>
      <c r="F866" s="19">
        <f t="shared" si="13"/>
        <v>180</v>
      </c>
    </row>
    <row r="867" s="2" customFormat="1" ht="18.5" customHeight="1" spans="1:6">
      <c r="A867" s="15" t="s">
        <v>1926</v>
      </c>
      <c r="B867" s="16" t="s">
        <v>1927</v>
      </c>
      <c r="C867" s="21">
        <v>18404580909</v>
      </c>
      <c r="D867" s="17">
        <v>73.5</v>
      </c>
      <c r="E867" s="19">
        <v>12</v>
      </c>
      <c r="F867" s="19">
        <f t="shared" si="13"/>
        <v>882</v>
      </c>
    </row>
    <row r="868" s="2" customFormat="1" ht="18.5" customHeight="1" spans="1:6">
      <c r="A868" s="15" t="s">
        <v>1928</v>
      </c>
      <c r="B868" s="16" t="s">
        <v>1929</v>
      </c>
      <c r="C868" s="21">
        <v>13846659461</v>
      </c>
      <c r="D868" s="17">
        <v>79.1</v>
      </c>
      <c r="E868" s="19">
        <v>12</v>
      </c>
      <c r="F868" s="19">
        <f t="shared" si="13"/>
        <v>949.2</v>
      </c>
    </row>
    <row r="869" s="2" customFormat="1" ht="18.5" customHeight="1" spans="1:6">
      <c r="A869" s="15" t="s">
        <v>1930</v>
      </c>
      <c r="B869" s="21" t="s">
        <v>1931</v>
      </c>
      <c r="C869" s="21">
        <v>13846668001</v>
      </c>
      <c r="D869" s="17">
        <v>114</v>
      </c>
      <c r="E869" s="19">
        <v>12</v>
      </c>
      <c r="F869" s="19">
        <f t="shared" si="13"/>
        <v>1368</v>
      </c>
    </row>
    <row r="870" s="2" customFormat="1" ht="18.5" customHeight="1" spans="1:6">
      <c r="A870" s="15" t="s">
        <v>1932</v>
      </c>
      <c r="B870" s="21" t="s">
        <v>1933</v>
      </c>
      <c r="C870" s="16">
        <v>13845807238</v>
      </c>
      <c r="D870" s="17">
        <v>158</v>
      </c>
      <c r="E870" s="19">
        <v>12</v>
      </c>
      <c r="F870" s="19">
        <f t="shared" si="13"/>
        <v>1896</v>
      </c>
    </row>
    <row r="871" s="2" customFormat="1" ht="18.5" customHeight="1" spans="1:6">
      <c r="A871" s="15" t="s">
        <v>1934</v>
      </c>
      <c r="B871" s="21" t="s">
        <v>1935</v>
      </c>
      <c r="C871" s="16">
        <v>13846694768</v>
      </c>
      <c r="D871" s="17">
        <v>50.9</v>
      </c>
      <c r="E871" s="19">
        <v>12</v>
      </c>
      <c r="F871" s="19">
        <f t="shared" si="13"/>
        <v>610.8</v>
      </c>
    </row>
    <row r="872" s="2" customFormat="1" ht="18.5" customHeight="1" spans="1:6">
      <c r="A872" s="15" t="s">
        <v>1936</v>
      </c>
      <c r="B872" s="21" t="s">
        <v>1919</v>
      </c>
      <c r="C872" s="21">
        <v>13846600368</v>
      </c>
      <c r="D872" s="17">
        <v>29.9</v>
      </c>
      <c r="E872" s="19">
        <v>12</v>
      </c>
      <c r="F872" s="19">
        <f t="shared" si="13"/>
        <v>358.8</v>
      </c>
    </row>
    <row r="873" s="2" customFormat="1" ht="18.5" customHeight="1" spans="1:6">
      <c r="A873" s="15" t="s">
        <v>1937</v>
      </c>
      <c r="B873" s="21" t="s">
        <v>1938</v>
      </c>
      <c r="C873" s="21">
        <v>13704580985</v>
      </c>
      <c r="D873" s="17">
        <v>61.7</v>
      </c>
      <c r="E873" s="19">
        <v>12</v>
      </c>
      <c r="F873" s="19">
        <f t="shared" si="13"/>
        <v>740.4</v>
      </c>
    </row>
    <row r="874" s="2" customFormat="1" ht="18.5" customHeight="1" spans="1:6">
      <c r="A874" s="15" t="s">
        <v>1939</v>
      </c>
      <c r="B874" s="21" t="s">
        <v>1940</v>
      </c>
      <c r="C874" s="21">
        <v>13895938316</v>
      </c>
      <c r="D874" s="17">
        <v>328.6</v>
      </c>
      <c r="E874" s="19">
        <v>12</v>
      </c>
      <c r="F874" s="19">
        <f t="shared" si="13"/>
        <v>3943.2</v>
      </c>
    </row>
    <row r="875" s="2" customFormat="1" ht="18.5" customHeight="1" spans="1:6">
      <c r="A875" s="15" t="s">
        <v>1941</v>
      </c>
      <c r="B875" s="21" t="s">
        <v>1942</v>
      </c>
      <c r="C875" s="21">
        <v>13846636615</v>
      </c>
      <c r="D875" s="17">
        <v>82.5</v>
      </c>
      <c r="E875" s="19">
        <v>12</v>
      </c>
      <c r="F875" s="19">
        <f t="shared" si="13"/>
        <v>990</v>
      </c>
    </row>
    <row r="876" s="2" customFormat="1" ht="18.5" customHeight="1" spans="1:6">
      <c r="A876" s="15" t="s">
        <v>1943</v>
      </c>
      <c r="B876" s="21" t="s">
        <v>1944</v>
      </c>
      <c r="C876" s="21">
        <v>13845864880</v>
      </c>
      <c r="D876" s="17">
        <v>120.5</v>
      </c>
      <c r="E876" s="19">
        <v>12</v>
      </c>
      <c r="F876" s="19">
        <f t="shared" si="13"/>
        <v>1446</v>
      </c>
    </row>
    <row r="877" s="2" customFormat="1" ht="18.5" customHeight="1" spans="1:6">
      <c r="A877" s="15" t="s">
        <v>1945</v>
      </c>
      <c r="B877" s="21" t="s">
        <v>1946</v>
      </c>
      <c r="C877" s="21">
        <v>13845889319</v>
      </c>
      <c r="D877" s="17">
        <v>137.4</v>
      </c>
      <c r="E877" s="19">
        <v>12</v>
      </c>
      <c r="F877" s="19">
        <f t="shared" si="13"/>
        <v>1648.8</v>
      </c>
    </row>
    <row r="878" s="2" customFormat="1" ht="18.5" customHeight="1" spans="1:6">
      <c r="A878" s="15" t="s">
        <v>1947</v>
      </c>
      <c r="B878" s="21" t="s">
        <v>1948</v>
      </c>
      <c r="C878" s="21">
        <v>13846691637</v>
      </c>
      <c r="D878" s="17">
        <v>340</v>
      </c>
      <c r="E878" s="19">
        <v>12</v>
      </c>
      <c r="F878" s="19">
        <f t="shared" si="13"/>
        <v>4080</v>
      </c>
    </row>
    <row r="879" s="2" customFormat="1" ht="18.5" customHeight="1" spans="1:6">
      <c r="A879" s="15" t="s">
        <v>1949</v>
      </c>
      <c r="B879" s="21" t="s">
        <v>1950</v>
      </c>
      <c r="C879" s="21">
        <v>13846615370</v>
      </c>
      <c r="D879" s="17">
        <v>55</v>
      </c>
      <c r="E879" s="19">
        <v>12</v>
      </c>
      <c r="F879" s="19">
        <f t="shared" si="13"/>
        <v>660</v>
      </c>
    </row>
    <row r="880" s="2" customFormat="1" ht="18.5" customHeight="1" spans="1:6">
      <c r="A880" s="15" t="s">
        <v>1951</v>
      </c>
      <c r="B880" s="21" t="s">
        <v>1952</v>
      </c>
      <c r="C880" s="21">
        <v>13866736186</v>
      </c>
      <c r="D880" s="17">
        <v>101.4</v>
      </c>
      <c r="E880" s="19">
        <v>12</v>
      </c>
      <c r="F880" s="19">
        <f t="shared" si="13"/>
        <v>1216.8</v>
      </c>
    </row>
    <row r="881" s="2" customFormat="1" ht="18.5" customHeight="1" spans="1:6">
      <c r="A881" s="15" t="s">
        <v>1953</v>
      </c>
      <c r="B881" s="21" t="s">
        <v>1954</v>
      </c>
      <c r="C881" s="21">
        <v>13766736216</v>
      </c>
      <c r="D881" s="17">
        <v>128.5</v>
      </c>
      <c r="E881" s="19">
        <v>12</v>
      </c>
      <c r="F881" s="19">
        <f t="shared" si="13"/>
        <v>1542</v>
      </c>
    </row>
    <row r="882" s="2" customFormat="1" ht="18.5" customHeight="1" spans="1:6">
      <c r="A882" s="15" t="s">
        <v>1955</v>
      </c>
      <c r="B882" s="21" t="s">
        <v>1956</v>
      </c>
      <c r="C882" s="21">
        <v>13846607691</v>
      </c>
      <c r="D882" s="17">
        <v>148</v>
      </c>
      <c r="E882" s="19">
        <v>12</v>
      </c>
      <c r="F882" s="19">
        <f t="shared" si="13"/>
        <v>1776</v>
      </c>
    </row>
    <row r="883" s="2" customFormat="1" ht="18.5" customHeight="1" spans="1:6">
      <c r="A883" s="15" t="s">
        <v>1957</v>
      </c>
      <c r="B883" s="21" t="s">
        <v>1958</v>
      </c>
      <c r="C883" s="21">
        <v>13846638748</v>
      </c>
      <c r="D883" s="17">
        <v>57.5</v>
      </c>
      <c r="E883" s="19">
        <v>12</v>
      </c>
      <c r="F883" s="19">
        <f t="shared" si="13"/>
        <v>690</v>
      </c>
    </row>
    <row r="884" s="2" customFormat="1" ht="18.5" customHeight="1" spans="1:6">
      <c r="A884" s="15" t="s">
        <v>1959</v>
      </c>
      <c r="B884" s="21" t="s">
        <v>1960</v>
      </c>
      <c r="C884" s="21">
        <v>13846680870</v>
      </c>
      <c r="D884" s="17">
        <v>71</v>
      </c>
      <c r="E884" s="19">
        <v>12</v>
      </c>
      <c r="F884" s="19">
        <f t="shared" si="13"/>
        <v>852</v>
      </c>
    </row>
    <row r="885" s="2" customFormat="1" ht="18.5" customHeight="1" spans="1:6">
      <c r="A885" s="15" t="s">
        <v>1961</v>
      </c>
      <c r="B885" s="21" t="s">
        <v>1962</v>
      </c>
      <c r="C885" s="21">
        <v>13845844091</v>
      </c>
      <c r="D885" s="17">
        <v>102</v>
      </c>
      <c r="E885" s="19">
        <v>12</v>
      </c>
      <c r="F885" s="19">
        <f t="shared" si="13"/>
        <v>1224</v>
      </c>
    </row>
    <row r="886" s="2" customFormat="1" ht="18.5" customHeight="1" spans="1:6">
      <c r="A886" s="15" t="s">
        <v>1963</v>
      </c>
      <c r="B886" s="21" t="s">
        <v>1964</v>
      </c>
      <c r="C886" s="21">
        <v>13846634967</v>
      </c>
      <c r="D886" s="17">
        <v>127</v>
      </c>
      <c r="E886" s="19">
        <v>12</v>
      </c>
      <c r="F886" s="19">
        <f t="shared" si="13"/>
        <v>1524</v>
      </c>
    </row>
    <row r="887" s="2" customFormat="1" ht="18.5" customHeight="1" spans="1:6">
      <c r="A887" s="15" t="s">
        <v>1965</v>
      </c>
      <c r="B887" s="21" t="s">
        <v>1966</v>
      </c>
      <c r="C887" s="21">
        <v>13846623629</v>
      </c>
      <c r="D887" s="17">
        <v>98</v>
      </c>
      <c r="E887" s="19">
        <v>12</v>
      </c>
      <c r="F887" s="19">
        <f t="shared" si="13"/>
        <v>1176</v>
      </c>
    </row>
    <row r="888" s="2" customFormat="1" ht="18.5" customHeight="1" spans="1:6">
      <c r="A888" s="15" t="s">
        <v>1967</v>
      </c>
      <c r="B888" s="21" t="s">
        <v>1968</v>
      </c>
      <c r="C888" s="21">
        <v>13039667394</v>
      </c>
      <c r="D888" s="17">
        <v>731</v>
      </c>
      <c r="E888" s="19">
        <v>12</v>
      </c>
      <c r="F888" s="19">
        <f t="shared" si="13"/>
        <v>8772</v>
      </c>
    </row>
    <row r="889" s="2" customFormat="1" ht="18.5" customHeight="1" spans="1:6">
      <c r="A889" s="15" t="s">
        <v>1969</v>
      </c>
      <c r="B889" s="21" t="s">
        <v>1970</v>
      </c>
      <c r="C889" s="21">
        <v>13846606062</v>
      </c>
      <c r="D889" s="17">
        <v>60</v>
      </c>
      <c r="E889" s="19">
        <v>12</v>
      </c>
      <c r="F889" s="19">
        <f t="shared" si="13"/>
        <v>720</v>
      </c>
    </row>
    <row r="890" s="2" customFormat="1" ht="18.5" customHeight="1" spans="1:6">
      <c r="A890" s="15" t="s">
        <v>1971</v>
      </c>
      <c r="B890" s="21" t="s">
        <v>1972</v>
      </c>
      <c r="C890" s="21">
        <v>13846694300</v>
      </c>
      <c r="D890" s="17">
        <v>43.6</v>
      </c>
      <c r="E890" s="19">
        <v>12</v>
      </c>
      <c r="F890" s="19">
        <f t="shared" si="13"/>
        <v>523.2</v>
      </c>
    </row>
    <row r="891" s="2" customFormat="1" ht="18.5" customHeight="1" spans="1:6">
      <c r="A891" s="15" t="s">
        <v>1973</v>
      </c>
      <c r="B891" s="21" t="s">
        <v>1974</v>
      </c>
      <c r="C891" s="21">
        <v>13846690865</v>
      </c>
      <c r="D891" s="17">
        <v>7.84</v>
      </c>
      <c r="E891" s="19">
        <v>12</v>
      </c>
      <c r="F891" s="19">
        <f t="shared" si="13"/>
        <v>94.08</v>
      </c>
    </row>
    <row r="892" s="2" customFormat="1" ht="18.5" customHeight="1" spans="1:6">
      <c r="A892" s="15" t="s">
        <v>1975</v>
      </c>
      <c r="B892" s="21" t="s">
        <v>1976</v>
      </c>
      <c r="C892" s="21">
        <v>13766736318</v>
      </c>
      <c r="D892" s="17">
        <v>133.4</v>
      </c>
      <c r="E892" s="19">
        <v>12</v>
      </c>
      <c r="F892" s="19">
        <f t="shared" si="13"/>
        <v>1600.8</v>
      </c>
    </row>
    <row r="893" s="2" customFormat="1" ht="18.5" customHeight="1" spans="1:6">
      <c r="A893" s="15" t="s">
        <v>1977</v>
      </c>
      <c r="B893" s="21" t="s">
        <v>1978</v>
      </c>
      <c r="C893" s="21">
        <v>13796513039</v>
      </c>
      <c r="D893" s="17">
        <v>47.9</v>
      </c>
      <c r="E893" s="19">
        <v>12</v>
      </c>
      <c r="F893" s="19">
        <f t="shared" si="13"/>
        <v>574.8</v>
      </c>
    </row>
    <row r="894" s="2" customFormat="1" ht="18.5" customHeight="1" spans="1:6">
      <c r="A894" s="15" t="s">
        <v>1979</v>
      </c>
      <c r="B894" s="21" t="s">
        <v>1980</v>
      </c>
      <c r="C894" s="21">
        <v>13846658736</v>
      </c>
      <c r="D894" s="17">
        <v>92.5</v>
      </c>
      <c r="E894" s="19">
        <v>12</v>
      </c>
      <c r="F894" s="19">
        <f t="shared" si="13"/>
        <v>1110</v>
      </c>
    </row>
    <row r="895" s="2" customFormat="1" ht="18.5" customHeight="1" spans="1:6">
      <c r="A895" s="15" t="s">
        <v>1981</v>
      </c>
      <c r="B895" s="21" t="s">
        <v>1982</v>
      </c>
      <c r="C895" s="21">
        <v>13846653064</v>
      </c>
      <c r="D895" s="17">
        <v>42</v>
      </c>
      <c r="E895" s="19">
        <v>12</v>
      </c>
      <c r="F895" s="19">
        <f t="shared" si="13"/>
        <v>504</v>
      </c>
    </row>
    <row r="896" s="2" customFormat="1" ht="18.5" customHeight="1" spans="1:6">
      <c r="A896" s="15" t="s">
        <v>1983</v>
      </c>
      <c r="B896" s="21" t="s">
        <v>1984</v>
      </c>
      <c r="C896" s="21">
        <v>13796513170</v>
      </c>
      <c r="D896" s="17">
        <v>54.6</v>
      </c>
      <c r="E896" s="19">
        <v>12</v>
      </c>
      <c r="F896" s="19">
        <f t="shared" si="13"/>
        <v>655.2</v>
      </c>
    </row>
    <row r="897" s="2" customFormat="1" ht="18.5" customHeight="1" spans="1:6">
      <c r="A897" s="15" t="s">
        <v>1985</v>
      </c>
      <c r="B897" s="21" t="s">
        <v>1986</v>
      </c>
      <c r="C897" s="21">
        <v>13796513210</v>
      </c>
      <c r="D897" s="17">
        <v>61.3</v>
      </c>
      <c r="E897" s="19">
        <v>12</v>
      </c>
      <c r="F897" s="19">
        <f t="shared" si="13"/>
        <v>735.6</v>
      </c>
    </row>
    <row r="898" s="2" customFormat="1" ht="18.5" customHeight="1" spans="1:6">
      <c r="A898" s="15" t="s">
        <v>1987</v>
      </c>
      <c r="B898" s="21" t="s">
        <v>1988</v>
      </c>
      <c r="C898" s="21">
        <v>13845814378</v>
      </c>
      <c r="D898" s="17">
        <v>82</v>
      </c>
      <c r="E898" s="19">
        <v>12</v>
      </c>
      <c r="F898" s="19">
        <f t="shared" si="13"/>
        <v>984</v>
      </c>
    </row>
    <row r="899" s="2" customFormat="1" ht="18.5" customHeight="1" spans="1:6">
      <c r="A899" s="15" t="s">
        <v>1989</v>
      </c>
      <c r="B899" s="21" t="s">
        <v>1990</v>
      </c>
      <c r="C899" s="21">
        <v>13846648503</v>
      </c>
      <c r="D899" s="17">
        <v>269</v>
      </c>
      <c r="E899" s="19">
        <v>12</v>
      </c>
      <c r="F899" s="19">
        <f t="shared" si="13"/>
        <v>3228</v>
      </c>
    </row>
    <row r="900" s="2" customFormat="1" ht="18.5" customHeight="1" spans="1:6">
      <c r="A900" s="15" t="s">
        <v>1991</v>
      </c>
      <c r="B900" s="21" t="s">
        <v>1992</v>
      </c>
      <c r="C900" s="21">
        <v>13704853137</v>
      </c>
      <c r="D900" s="17">
        <v>37.6</v>
      </c>
      <c r="E900" s="19">
        <v>12</v>
      </c>
      <c r="F900" s="19">
        <f t="shared" si="13"/>
        <v>451.2</v>
      </c>
    </row>
    <row r="901" s="2" customFormat="1" ht="18.5" customHeight="1" spans="1:6">
      <c r="A901" s="15" t="s">
        <v>1993</v>
      </c>
      <c r="B901" s="21" t="s">
        <v>1994</v>
      </c>
      <c r="C901" s="21">
        <v>13895935316</v>
      </c>
      <c r="D901" s="17">
        <v>45</v>
      </c>
      <c r="E901" s="19">
        <v>12</v>
      </c>
      <c r="F901" s="19">
        <f t="shared" si="13"/>
        <v>540</v>
      </c>
    </row>
    <row r="902" s="2" customFormat="1" ht="18.5" customHeight="1" spans="1:6">
      <c r="A902" s="15" t="s">
        <v>1995</v>
      </c>
      <c r="B902" s="21" t="s">
        <v>1996</v>
      </c>
      <c r="C902" s="21">
        <v>13895935316</v>
      </c>
      <c r="D902" s="17">
        <v>44</v>
      </c>
      <c r="E902" s="19">
        <v>12</v>
      </c>
      <c r="F902" s="19">
        <f t="shared" si="13"/>
        <v>528</v>
      </c>
    </row>
    <row r="903" s="2" customFormat="1" ht="18.5" customHeight="1" spans="1:6">
      <c r="A903" s="15" t="s">
        <v>1997</v>
      </c>
      <c r="B903" s="21" t="s">
        <v>1998</v>
      </c>
      <c r="C903" s="21">
        <v>13845889478</v>
      </c>
      <c r="D903" s="17">
        <v>67</v>
      </c>
      <c r="E903" s="19">
        <v>12</v>
      </c>
      <c r="F903" s="19">
        <f t="shared" ref="F903:F966" si="14">E903*D903</f>
        <v>804</v>
      </c>
    </row>
    <row r="904" s="2" customFormat="1" ht="18.5" customHeight="1" spans="1:6">
      <c r="A904" s="15" t="s">
        <v>1999</v>
      </c>
      <c r="B904" s="21" t="s">
        <v>2000</v>
      </c>
      <c r="C904" s="21">
        <v>13846680426</v>
      </c>
      <c r="D904" s="17">
        <v>1.7</v>
      </c>
      <c r="E904" s="19">
        <v>12</v>
      </c>
      <c r="F904" s="19">
        <f t="shared" si="14"/>
        <v>20.4</v>
      </c>
    </row>
    <row r="905" s="2" customFormat="1" ht="18.5" customHeight="1" spans="1:6">
      <c r="A905" s="15" t="s">
        <v>2001</v>
      </c>
      <c r="B905" s="21" t="s">
        <v>2002</v>
      </c>
      <c r="C905" s="21">
        <v>13846688596</v>
      </c>
      <c r="D905" s="17">
        <v>53.9</v>
      </c>
      <c r="E905" s="19">
        <v>12</v>
      </c>
      <c r="F905" s="19">
        <f t="shared" si="14"/>
        <v>646.8</v>
      </c>
    </row>
    <row r="906" s="2" customFormat="1" ht="18.5" customHeight="1" spans="1:6">
      <c r="A906" s="15" t="s">
        <v>2003</v>
      </c>
      <c r="B906" s="21" t="s">
        <v>933</v>
      </c>
      <c r="C906" s="21">
        <v>13766758849</v>
      </c>
      <c r="D906" s="17">
        <v>20</v>
      </c>
      <c r="E906" s="19">
        <v>12</v>
      </c>
      <c r="F906" s="19">
        <f t="shared" si="14"/>
        <v>240</v>
      </c>
    </row>
    <row r="907" s="2" customFormat="1" ht="18.5" customHeight="1" spans="1:6">
      <c r="A907" s="15" t="s">
        <v>2004</v>
      </c>
      <c r="B907" s="21" t="s">
        <v>2005</v>
      </c>
      <c r="C907" s="21">
        <v>13945878529</v>
      </c>
      <c r="D907" s="17">
        <v>65.2</v>
      </c>
      <c r="E907" s="19">
        <v>12</v>
      </c>
      <c r="F907" s="19">
        <f t="shared" si="14"/>
        <v>782.4</v>
      </c>
    </row>
    <row r="908" s="2" customFormat="1" ht="18.5" customHeight="1" spans="1:6">
      <c r="A908" s="15" t="s">
        <v>2006</v>
      </c>
      <c r="B908" s="21" t="s">
        <v>2007</v>
      </c>
      <c r="C908" s="21">
        <v>13846654562</v>
      </c>
      <c r="D908" s="17">
        <v>43.9</v>
      </c>
      <c r="E908" s="19">
        <v>12</v>
      </c>
      <c r="F908" s="19">
        <f t="shared" si="14"/>
        <v>526.8</v>
      </c>
    </row>
    <row r="909" s="2" customFormat="1" ht="18.5" customHeight="1" spans="1:6">
      <c r="A909" s="15" t="s">
        <v>2008</v>
      </c>
      <c r="B909" s="21" t="s">
        <v>2009</v>
      </c>
      <c r="C909" s="21">
        <v>15867384537</v>
      </c>
      <c r="D909" s="17">
        <v>11.9</v>
      </c>
      <c r="E909" s="19">
        <v>12</v>
      </c>
      <c r="F909" s="19">
        <f t="shared" si="14"/>
        <v>142.8</v>
      </c>
    </row>
    <row r="910" s="2" customFormat="1" ht="18.5" customHeight="1" spans="1:6">
      <c r="A910" s="15" t="s">
        <v>2010</v>
      </c>
      <c r="B910" s="21" t="s">
        <v>2011</v>
      </c>
      <c r="C910" s="21">
        <v>13846614053</v>
      </c>
      <c r="D910" s="17">
        <v>32.5</v>
      </c>
      <c r="E910" s="19">
        <v>12</v>
      </c>
      <c r="F910" s="19">
        <f t="shared" si="14"/>
        <v>390</v>
      </c>
    </row>
    <row r="911" s="2" customFormat="1" ht="18.5" customHeight="1" spans="1:6">
      <c r="A911" s="15" t="s">
        <v>2012</v>
      </c>
      <c r="B911" s="21" t="s">
        <v>2013</v>
      </c>
      <c r="C911" s="21">
        <v>15145828099</v>
      </c>
      <c r="D911" s="17">
        <v>34.5</v>
      </c>
      <c r="E911" s="19">
        <v>12</v>
      </c>
      <c r="F911" s="19">
        <f t="shared" si="14"/>
        <v>414</v>
      </c>
    </row>
    <row r="912" s="2" customFormat="1" ht="18.5" customHeight="1" spans="1:6">
      <c r="A912" s="15" t="s">
        <v>2014</v>
      </c>
      <c r="B912" s="21" t="s">
        <v>2015</v>
      </c>
      <c r="C912" s="21">
        <v>13766758733</v>
      </c>
      <c r="D912" s="17">
        <v>24.9</v>
      </c>
      <c r="E912" s="19">
        <v>12</v>
      </c>
      <c r="F912" s="19">
        <f t="shared" si="14"/>
        <v>298.8</v>
      </c>
    </row>
    <row r="913" s="2" customFormat="1" ht="18.5" customHeight="1" spans="1:6">
      <c r="A913" s="15" t="s">
        <v>2016</v>
      </c>
      <c r="B913" s="21" t="s">
        <v>2017</v>
      </c>
      <c r="C913" s="21">
        <v>13846600103</v>
      </c>
      <c r="D913" s="17">
        <v>72</v>
      </c>
      <c r="E913" s="19">
        <v>12</v>
      </c>
      <c r="F913" s="19">
        <f t="shared" si="14"/>
        <v>864</v>
      </c>
    </row>
    <row r="914" s="2" customFormat="1" ht="18.5" customHeight="1" spans="1:6">
      <c r="A914" s="15" t="s">
        <v>2018</v>
      </c>
      <c r="B914" s="21" t="s">
        <v>2019</v>
      </c>
      <c r="C914" s="21">
        <v>13846636823</v>
      </c>
      <c r="D914" s="17">
        <v>52.9</v>
      </c>
      <c r="E914" s="19">
        <v>12</v>
      </c>
      <c r="F914" s="19">
        <f t="shared" si="14"/>
        <v>634.8</v>
      </c>
    </row>
    <row r="915" s="2" customFormat="1" ht="18.5" customHeight="1" spans="1:6">
      <c r="A915" s="15" t="s">
        <v>2020</v>
      </c>
      <c r="B915" s="21" t="s">
        <v>2021</v>
      </c>
      <c r="C915" s="21">
        <v>13895934260</v>
      </c>
      <c r="D915" s="17">
        <v>20</v>
      </c>
      <c r="E915" s="19">
        <v>12</v>
      </c>
      <c r="F915" s="19">
        <f t="shared" si="14"/>
        <v>240</v>
      </c>
    </row>
    <row r="916" s="2" customFormat="1" ht="18.5" customHeight="1" spans="1:6">
      <c r="A916" s="15" t="s">
        <v>2022</v>
      </c>
      <c r="B916" s="21" t="s">
        <v>2023</v>
      </c>
      <c r="C916" s="21">
        <v>13845805297</v>
      </c>
      <c r="D916" s="17">
        <v>55.9</v>
      </c>
      <c r="E916" s="19">
        <v>12</v>
      </c>
      <c r="F916" s="19">
        <f t="shared" si="14"/>
        <v>670.8</v>
      </c>
    </row>
    <row r="917" s="2" customFormat="1" ht="18.5" customHeight="1" spans="1:6">
      <c r="A917" s="15" t="s">
        <v>2024</v>
      </c>
      <c r="B917" s="21" t="s">
        <v>2025</v>
      </c>
      <c r="C917" s="21">
        <v>13846636193</v>
      </c>
      <c r="D917" s="17">
        <v>133</v>
      </c>
      <c r="E917" s="19">
        <v>12</v>
      </c>
      <c r="F917" s="19">
        <f t="shared" si="14"/>
        <v>1596</v>
      </c>
    </row>
    <row r="918" s="2" customFormat="1" ht="18.5" customHeight="1" spans="1:6">
      <c r="A918" s="15" t="s">
        <v>2026</v>
      </c>
      <c r="B918" s="21" t="s">
        <v>2027</v>
      </c>
      <c r="C918" s="21">
        <v>13846652081</v>
      </c>
      <c r="D918" s="17">
        <v>63</v>
      </c>
      <c r="E918" s="19">
        <v>12</v>
      </c>
      <c r="F918" s="19">
        <f t="shared" si="14"/>
        <v>756</v>
      </c>
    </row>
    <row r="919" s="2" customFormat="1" ht="18.5" customHeight="1" spans="1:6">
      <c r="A919" s="15" t="s">
        <v>2028</v>
      </c>
      <c r="B919" s="21" t="s">
        <v>2029</v>
      </c>
      <c r="C919" s="21">
        <v>13846622774</v>
      </c>
      <c r="D919" s="17">
        <v>107.7</v>
      </c>
      <c r="E919" s="19">
        <v>12</v>
      </c>
      <c r="F919" s="19">
        <f t="shared" si="14"/>
        <v>1292.4</v>
      </c>
    </row>
    <row r="920" s="2" customFormat="1" ht="18.5" customHeight="1" spans="1:6">
      <c r="A920" s="15" t="s">
        <v>2030</v>
      </c>
      <c r="B920" s="21" t="s">
        <v>2031</v>
      </c>
      <c r="C920" s="21">
        <v>13846652081</v>
      </c>
      <c r="D920" s="17">
        <v>74</v>
      </c>
      <c r="E920" s="19">
        <v>12</v>
      </c>
      <c r="F920" s="19">
        <f t="shared" si="14"/>
        <v>888</v>
      </c>
    </row>
    <row r="921" s="2" customFormat="1" ht="18.5" customHeight="1" spans="1:6">
      <c r="A921" s="15" t="s">
        <v>2032</v>
      </c>
      <c r="B921" s="21" t="s">
        <v>2033</v>
      </c>
      <c r="C921" s="21">
        <v>13846601356</v>
      </c>
      <c r="D921" s="17">
        <v>25.6</v>
      </c>
      <c r="E921" s="19">
        <v>12</v>
      </c>
      <c r="F921" s="19">
        <f t="shared" si="14"/>
        <v>307.2</v>
      </c>
    </row>
    <row r="922" s="2" customFormat="1" ht="18.5" customHeight="1" spans="1:6">
      <c r="A922" s="15" t="s">
        <v>2034</v>
      </c>
      <c r="B922" s="21" t="s">
        <v>2035</v>
      </c>
      <c r="C922" s="21">
        <v>13845843464</v>
      </c>
      <c r="D922" s="17">
        <v>30</v>
      </c>
      <c r="E922" s="19">
        <v>12</v>
      </c>
      <c r="F922" s="19">
        <f t="shared" si="14"/>
        <v>360</v>
      </c>
    </row>
    <row r="923" s="2" customFormat="1" ht="18.5" customHeight="1" spans="1:6">
      <c r="A923" s="15" t="s">
        <v>2036</v>
      </c>
      <c r="B923" s="21" t="s">
        <v>2037</v>
      </c>
      <c r="C923" s="21">
        <v>13846624839</v>
      </c>
      <c r="D923" s="17">
        <v>8</v>
      </c>
      <c r="E923" s="19">
        <v>12</v>
      </c>
      <c r="F923" s="19">
        <f t="shared" si="14"/>
        <v>96</v>
      </c>
    </row>
    <row r="924" s="2" customFormat="1" ht="18.5" customHeight="1" spans="1:6">
      <c r="A924" s="15" t="s">
        <v>2038</v>
      </c>
      <c r="B924" s="21" t="s">
        <v>2039</v>
      </c>
      <c r="C924" s="21">
        <v>13845830982</v>
      </c>
      <c r="D924" s="17">
        <v>88</v>
      </c>
      <c r="E924" s="19">
        <v>12</v>
      </c>
      <c r="F924" s="19">
        <f t="shared" si="14"/>
        <v>1056</v>
      </c>
    </row>
    <row r="925" s="2" customFormat="1" ht="18.5" customHeight="1" spans="1:6">
      <c r="A925" s="15" t="s">
        <v>2040</v>
      </c>
      <c r="B925" s="21" t="s">
        <v>2041</v>
      </c>
      <c r="C925" s="21">
        <v>13846600103</v>
      </c>
      <c r="D925" s="17">
        <v>15.4</v>
      </c>
      <c r="E925" s="19">
        <v>12</v>
      </c>
      <c r="F925" s="19">
        <f t="shared" si="14"/>
        <v>184.8</v>
      </c>
    </row>
    <row r="926" s="2" customFormat="1" ht="18.5" customHeight="1" spans="1:6">
      <c r="A926" s="15" t="s">
        <v>2042</v>
      </c>
      <c r="B926" s="21" t="s">
        <v>2043</v>
      </c>
      <c r="C926" s="21">
        <v>13846648091</v>
      </c>
      <c r="D926" s="17">
        <v>9.1</v>
      </c>
      <c r="E926" s="19">
        <v>12</v>
      </c>
      <c r="F926" s="19">
        <f t="shared" si="14"/>
        <v>109.2</v>
      </c>
    </row>
    <row r="927" s="2" customFormat="1" ht="18.5" customHeight="1" spans="1:6">
      <c r="A927" s="15" t="s">
        <v>2044</v>
      </c>
      <c r="B927" s="21" t="s">
        <v>2045</v>
      </c>
      <c r="C927" s="21">
        <v>13846654010</v>
      </c>
      <c r="D927" s="17">
        <v>157.2</v>
      </c>
      <c r="E927" s="19">
        <v>12</v>
      </c>
      <c r="F927" s="19">
        <f t="shared" si="14"/>
        <v>1886.4</v>
      </c>
    </row>
    <row r="928" s="2" customFormat="1" ht="18.5" customHeight="1" spans="1:6">
      <c r="A928" s="15" t="s">
        <v>2046</v>
      </c>
      <c r="B928" s="21" t="s">
        <v>2047</v>
      </c>
      <c r="C928" s="21">
        <v>13846659794</v>
      </c>
      <c r="D928" s="17">
        <v>20</v>
      </c>
      <c r="E928" s="19">
        <v>12</v>
      </c>
      <c r="F928" s="19">
        <f t="shared" si="14"/>
        <v>240</v>
      </c>
    </row>
    <row r="929" s="2" customFormat="1" ht="18.5" customHeight="1" spans="1:6">
      <c r="A929" s="15" t="s">
        <v>2048</v>
      </c>
      <c r="B929" s="21" t="s">
        <v>2049</v>
      </c>
      <c r="C929" s="21">
        <v>13845800456</v>
      </c>
      <c r="D929" s="17">
        <v>8.6</v>
      </c>
      <c r="E929" s="19">
        <v>12</v>
      </c>
      <c r="F929" s="19">
        <f t="shared" si="14"/>
        <v>103.2</v>
      </c>
    </row>
    <row r="930" s="2" customFormat="1" ht="18.5" customHeight="1" spans="1:6">
      <c r="A930" s="15" t="s">
        <v>2050</v>
      </c>
      <c r="B930" s="21" t="s">
        <v>2051</v>
      </c>
      <c r="C930" s="21">
        <v>13845830938</v>
      </c>
      <c r="D930" s="17">
        <v>89.6</v>
      </c>
      <c r="E930" s="19">
        <v>12</v>
      </c>
      <c r="F930" s="19">
        <f t="shared" si="14"/>
        <v>1075.2</v>
      </c>
    </row>
    <row r="931" s="2" customFormat="1" ht="18.5" customHeight="1" spans="1:6">
      <c r="A931" s="15" t="s">
        <v>2052</v>
      </c>
      <c r="B931" s="21" t="s">
        <v>2053</v>
      </c>
      <c r="C931" s="21">
        <v>13845846405</v>
      </c>
      <c r="D931" s="17">
        <v>30</v>
      </c>
      <c r="E931" s="19">
        <v>12</v>
      </c>
      <c r="F931" s="19">
        <f t="shared" si="14"/>
        <v>360</v>
      </c>
    </row>
    <row r="932" s="2" customFormat="1" ht="18.5" customHeight="1" spans="1:6">
      <c r="A932" s="15" t="s">
        <v>2054</v>
      </c>
      <c r="B932" s="21" t="s">
        <v>2055</v>
      </c>
      <c r="C932" s="21">
        <v>13846669346</v>
      </c>
      <c r="D932" s="17">
        <v>36</v>
      </c>
      <c r="E932" s="19">
        <v>12</v>
      </c>
      <c r="F932" s="19">
        <f t="shared" si="14"/>
        <v>432</v>
      </c>
    </row>
    <row r="933" s="2" customFormat="1" ht="18.5" customHeight="1" spans="1:6">
      <c r="A933" s="15" t="s">
        <v>2056</v>
      </c>
      <c r="B933" s="21" t="s">
        <v>2057</v>
      </c>
      <c r="C933" s="21">
        <v>13846617916</v>
      </c>
      <c r="D933" s="17">
        <v>30</v>
      </c>
      <c r="E933" s="19">
        <v>12</v>
      </c>
      <c r="F933" s="19">
        <f t="shared" si="14"/>
        <v>360</v>
      </c>
    </row>
    <row r="934" s="2" customFormat="1" ht="18.5" customHeight="1" spans="1:6">
      <c r="A934" s="15" t="s">
        <v>2058</v>
      </c>
      <c r="B934" s="21" t="s">
        <v>2059</v>
      </c>
      <c r="C934" s="21">
        <v>15134675027</v>
      </c>
      <c r="D934" s="17">
        <v>215</v>
      </c>
      <c r="E934" s="19">
        <v>12</v>
      </c>
      <c r="F934" s="19">
        <f t="shared" si="14"/>
        <v>2580</v>
      </c>
    </row>
    <row r="935" s="2" customFormat="1" ht="18.5" customHeight="1" spans="1:6">
      <c r="A935" s="15" t="s">
        <v>2060</v>
      </c>
      <c r="B935" s="21" t="s">
        <v>2061</v>
      </c>
      <c r="C935" s="21">
        <v>13846688208</v>
      </c>
      <c r="D935" s="17">
        <v>7.4</v>
      </c>
      <c r="E935" s="19">
        <v>12</v>
      </c>
      <c r="F935" s="19">
        <f t="shared" si="14"/>
        <v>88.8</v>
      </c>
    </row>
    <row r="936" s="2" customFormat="1" ht="18.5" customHeight="1" spans="1:6">
      <c r="A936" s="15" t="s">
        <v>2062</v>
      </c>
      <c r="B936" s="21" t="s">
        <v>2063</v>
      </c>
      <c r="C936" s="21">
        <v>13846623193</v>
      </c>
      <c r="D936" s="17">
        <v>78.7</v>
      </c>
      <c r="E936" s="19">
        <v>12</v>
      </c>
      <c r="F936" s="19">
        <f t="shared" si="14"/>
        <v>944.4</v>
      </c>
    </row>
    <row r="937" s="2" customFormat="1" ht="18.5" customHeight="1" spans="1:6">
      <c r="A937" s="15" t="s">
        <v>2064</v>
      </c>
      <c r="B937" s="21" t="s">
        <v>2065</v>
      </c>
      <c r="C937" s="21">
        <v>13846658264</v>
      </c>
      <c r="D937" s="17">
        <v>83</v>
      </c>
      <c r="E937" s="19">
        <v>12</v>
      </c>
      <c r="F937" s="19">
        <f t="shared" si="14"/>
        <v>996</v>
      </c>
    </row>
    <row r="938" s="2" customFormat="1" ht="18.5" customHeight="1" spans="1:6">
      <c r="A938" s="15" t="s">
        <v>2066</v>
      </c>
      <c r="B938" s="21" t="s">
        <v>2067</v>
      </c>
      <c r="C938" s="21">
        <v>13846644997</v>
      </c>
      <c r="D938" s="17">
        <v>39</v>
      </c>
      <c r="E938" s="19">
        <v>12</v>
      </c>
      <c r="F938" s="19">
        <f t="shared" si="14"/>
        <v>468</v>
      </c>
    </row>
    <row r="939" s="2" customFormat="1" ht="18.5" customHeight="1" spans="1:6">
      <c r="A939" s="15" t="s">
        <v>2068</v>
      </c>
      <c r="B939" s="21" t="s">
        <v>2069</v>
      </c>
      <c r="C939" s="21">
        <v>13846609982</v>
      </c>
      <c r="D939" s="17">
        <v>97</v>
      </c>
      <c r="E939" s="19">
        <v>12</v>
      </c>
      <c r="F939" s="19">
        <f t="shared" si="14"/>
        <v>1164</v>
      </c>
    </row>
    <row r="940" s="2" customFormat="1" ht="18.5" customHeight="1" spans="1:6">
      <c r="A940" s="15" t="s">
        <v>2070</v>
      </c>
      <c r="B940" s="21" t="s">
        <v>2071</v>
      </c>
      <c r="C940" s="21">
        <v>18645883769</v>
      </c>
      <c r="D940" s="17">
        <v>20</v>
      </c>
      <c r="E940" s="19">
        <v>12</v>
      </c>
      <c r="F940" s="19">
        <f t="shared" si="14"/>
        <v>240</v>
      </c>
    </row>
    <row r="941" s="2" customFormat="1" ht="18.5" customHeight="1" spans="1:6">
      <c r="A941" s="15" t="s">
        <v>2072</v>
      </c>
      <c r="B941" s="21" t="s">
        <v>2073</v>
      </c>
      <c r="C941" s="21">
        <v>15145806298</v>
      </c>
      <c r="D941" s="17">
        <v>209</v>
      </c>
      <c r="E941" s="19">
        <v>12</v>
      </c>
      <c r="F941" s="19">
        <f t="shared" si="14"/>
        <v>2508</v>
      </c>
    </row>
    <row r="942" s="2" customFormat="1" ht="18.5" customHeight="1" spans="1:6">
      <c r="A942" s="15" t="s">
        <v>2074</v>
      </c>
      <c r="B942" s="21" t="s">
        <v>2075</v>
      </c>
      <c r="C942" s="21">
        <v>13664589774</v>
      </c>
      <c r="D942" s="17">
        <v>24.8</v>
      </c>
      <c r="E942" s="19">
        <v>12</v>
      </c>
      <c r="F942" s="19">
        <f t="shared" si="14"/>
        <v>297.6</v>
      </c>
    </row>
    <row r="943" s="2" customFormat="1" ht="18.5" customHeight="1" spans="1:6">
      <c r="A943" s="15" t="s">
        <v>2076</v>
      </c>
      <c r="B943" s="21" t="s">
        <v>2077</v>
      </c>
      <c r="C943" s="21">
        <v>13845805040</v>
      </c>
      <c r="D943" s="17">
        <v>7</v>
      </c>
      <c r="E943" s="19">
        <v>12</v>
      </c>
      <c r="F943" s="19">
        <f t="shared" si="14"/>
        <v>84</v>
      </c>
    </row>
    <row r="944" s="2" customFormat="1" ht="18.5" customHeight="1" spans="1:6">
      <c r="A944" s="15" t="s">
        <v>2078</v>
      </c>
      <c r="B944" s="21" t="s">
        <v>2079</v>
      </c>
      <c r="C944" s="21">
        <v>13846635004</v>
      </c>
      <c r="D944" s="17">
        <v>41.2</v>
      </c>
      <c r="E944" s="19">
        <v>12</v>
      </c>
      <c r="F944" s="19">
        <f t="shared" si="14"/>
        <v>494.4</v>
      </c>
    </row>
    <row r="945" s="2" customFormat="1" ht="18.5" customHeight="1" spans="1:6">
      <c r="A945" s="15" t="s">
        <v>2080</v>
      </c>
      <c r="B945" s="21" t="s">
        <v>2081</v>
      </c>
      <c r="C945" s="21">
        <v>13846669496</v>
      </c>
      <c r="D945" s="17">
        <v>83.4</v>
      </c>
      <c r="E945" s="19">
        <v>12</v>
      </c>
      <c r="F945" s="19">
        <f t="shared" si="14"/>
        <v>1000.8</v>
      </c>
    </row>
    <row r="946" s="2" customFormat="1" ht="18.5" customHeight="1" spans="1:6">
      <c r="A946" s="15" t="s">
        <v>2082</v>
      </c>
      <c r="B946" s="21" t="s">
        <v>2083</v>
      </c>
      <c r="C946" s="21">
        <v>13766758849</v>
      </c>
      <c r="D946" s="17">
        <v>45</v>
      </c>
      <c r="E946" s="19">
        <v>12</v>
      </c>
      <c r="F946" s="19">
        <f t="shared" si="14"/>
        <v>540</v>
      </c>
    </row>
    <row r="947" s="2" customFormat="1" ht="18.5" customHeight="1" spans="1:6">
      <c r="A947" s="15" t="s">
        <v>2084</v>
      </c>
      <c r="B947" s="21" t="s">
        <v>2085</v>
      </c>
      <c r="C947" s="21">
        <v>13039683720</v>
      </c>
      <c r="D947" s="17">
        <v>30</v>
      </c>
      <c r="E947" s="19">
        <v>12</v>
      </c>
      <c r="F947" s="19">
        <f t="shared" si="14"/>
        <v>360</v>
      </c>
    </row>
    <row r="948" s="2" customFormat="1" ht="18.5" customHeight="1" spans="1:6">
      <c r="A948" s="15" t="s">
        <v>2086</v>
      </c>
      <c r="B948" s="21" t="s">
        <v>2087</v>
      </c>
      <c r="C948" s="21">
        <v>13846648603</v>
      </c>
      <c r="D948" s="17">
        <v>67.1</v>
      </c>
      <c r="E948" s="19">
        <v>12</v>
      </c>
      <c r="F948" s="19">
        <f t="shared" si="14"/>
        <v>805.2</v>
      </c>
    </row>
    <row r="949" s="2" customFormat="1" ht="18.5" customHeight="1" spans="1:6">
      <c r="A949" s="15" t="s">
        <v>2088</v>
      </c>
      <c r="B949" s="21" t="s">
        <v>2089</v>
      </c>
      <c r="C949" s="21">
        <v>13846600350</v>
      </c>
      <c r="D949" s="17">
        <v>46.7</v>
      </c>
      <c r="E949" s="19">
        <v>12</v>
      </c>
      <c r="F949" s="19">
        <f t="shared" si="14"/>
        <v>560.4</v>
      </c>
    </row>
    <row r="950" s="2" customFormat="1" ht="18.5" customHeight="1" spans="1:6">
      <c r="A950" s="15" t="s">
        <v>2090</v>
      </c>
      <c r="B950" s="21" t="s">
        <v>2091</v>
      </c>
      <c r="C950" s="21">
        <v>13846624514</v>
      </c>
      <c r="D950" s="17">
        <v>60.2</v>
      </c>
      <c r="E950" s="19">
        <v>12</v>
      </c>
      <c r="F950" s="19">
        <f t="shared" si="14"/>
        <v>722.4</v>
      </c>
    </row>
    <row r="951" s="2" customFormat="1" ht="18.5" customHeight="1" spans="1:6">
      <c r="A951" s="15" t="s">
        <v>2092</v>
      </c>
      <c r="B951" s="21" t="s">
        <v>2093</v>
      </c>
      <c r="C951" s="21">
        <v>13945894639</v>
      </c>
      <c r="D951" s="17">
        <v>266.16</v>
      </c>
      <c r="E951" s="19">
        <v>12</v>
      </c>
      <c r="F951" s="19">
        <f t="shared" si="14"/>
        <v>3193.92</v>
      </c>
    </row>
    <row r="952" s="2" customFormat="1" ht="18.5" customHeight="1" spans="1:6">
      <c r="A952" s="15" t="s">
        <v>2094</v>
      </c>
      <c r="B952" s="21" t="s">
        <v>2095</v>
      </c>
      <c r="C952" s="21">
        <v>13766736118</v>
      </c>
      <c r="D952" s="17">
        <v>30</v>
      </c>
      <c r="E952" s="19">
        <v>12</v>
      </c>
      <c r="F952" s="19">
        <f t="shared" si="14"/>
        <v>360</v>
      </c>
    </row>
    <row r="953" s="2" customFormat="1" ht="18.5" customHeight="1" spans="1:6">
      <c r="A953" s="15" t="s">
        <v>2096</v>
      </c>
      <c r="B953" s="21" t="s">
        <v>2097</v>
      </c>
      <c r="C953" s="21">
        <v>13796518296</v>
      </c>
      <c r="D953" s="17">
        <v>105.5</v>
      </c>
      <c r="E953" s="19">
        <v>12</v>
      </c>
      <c r="F953" s="19">
        <f t="shared" si="14"/>
        <v>1266</v>
      </c>
    </row>
    <row r="954" s="2" customFormat="1" ht="18.5" customHeight="1" spans="1:6">
      <c r="A954" s="15" t="s">
        <v>2098</v>
      </c>
      <c r="B954" s="21" t="s">
        <v>2099</v>
      </c>
      <c r="C954" s="21">
        <v>13846626427</v>
      </c>
      <c r="D954" s="17">
        <v>30</v>
      </c>
      <c r="E954" s="19">
        <v>12</v>
      </c>
      <c r="F954" s="19">
        <f t="shared" si="14"/>
        <v>360</v>
      </c>
    </row>
    <row r="955" s="2" customFormat="1" ht="18.5" customHeight="1" spans="1:6">
      <c r="A955" s="15" t="s">
        <v>2100</v>
      </c>
      <c r="B955" s="21" t="s">
        <v>2101</v>
      </c>
      <c r="C955" s="21">
        <v>13846600280</v>
      </c>
      <c r="D955" s="17">
        <v>68</v>
      </c>
      <c r="E955" s="19">
        <v>12</v>
      </c>
      <c r="F955" s="19">
        <f t="shared" si="14"/>
        <v>816</v>
      </c>
    </row>
    <row r="956" s="2" customFormat="1" ht="18.5" customHeight="1" spans="1:6">
      <c r="A956" s="15" t="s">
        <v>2102</v>
      </c>
      <c r="B956" s="21" t="s">
        <v>2103</v>
      </c>
      <c r="C956" s="21">
        <v>13845841207</v>
      </c>
      <c r="D956" s="17">
        <v>46.5</v>
      </c>
      <c r="E956" s="19">
        <v>12</v>
      </c>
      <c r="F956" s="19">
        <f t="shared" si="14"/>
        <v>558</v>
      </c>
    </row>
    <row r="957" s="2" customFormat="1" ht="18.5" customHeight="1" spans="1:6">
      <c r="A957" s="15" t="s">
        <v>2104</v>
      </c>
      <c r="B957" s="21" t="s">
        <v>2105</v>
      </c>
      <c r="C957" s="21">
        <v>13846690270</v>
      </c>
      <c r="D957" s="17">
        <v>145.9</v>
      </c>
      <c r="E957" s="19">
        <v>12</v>
      </c>
      <c r="F957" s="19">
        <f t="shared" si="14"/>
        <v>1750.8</v>
      </c>
    </row>
    <row r="958" s="2" customFormat="1" ht="18.5" customHeight="1" spans="1:6">
      <c r="A958" s="15" t="s">
        <v>2106</v>
      </c>
      <c r="B958" s="21" t="s">
        <v>2107</v>
      </c>
      <c r="C958" s="21">
        <v>13766758972</v>
      </c>
      <c r="D958" s="17">
        <v>280.9</v>
      </c>
      <c r="E958" s="19">
        <v>12</v>
      </c>
      <c r="F958" s="19">
        <f t="shared" si="14"/>
        <v>3370.8</v>
      </c>
    </row>
    <row r="959" s="2" customFormat="1" ht="18.5" customHeight="1" spans="1:6">
      <c r="A959" s="15" t="s">
        <v>2108</v>
      </c>
      <c r="B959" s="21" t="s">
        <v>2109</v>
      </c>
      <c r="C959" s="21">
        <v>13804852912</v>
      </c>
      <c r="D959" s="17">
        <v>19.1</v>
      </c>
      <c r="E959" s="19">
        <v>12</v>
      </c>
      <c r="F959" s="19">
        <f t="shared" si="14"/>
        <v>229.2</v>
      </c>
    </row>
    <row r="960" s="2" customFormat="1" ht="18.5" customHeight="1" spans="1:6">
      <c r="A960" s="15" t="s">
        <v>2110</v>
      </c>
      <c r="B960" s="21" t="s">
        <v>2111</v>
      </c>
      <c r="C960" s="21">
        <v>13796529629</v>
      </c>
      <c r="D960" s="17">
        <v>38.9</v>
      </c>
      <c r="E960" s="19">
        <v>12</v>
      </c>
      <c r="F960" s="19">
        <f t="shared" si="14"/>
        <v>466.8</v>
      </c>
    </row>
    <row r="961" s="2" customFormat="1" ht="18.5" customHeight="1" spans="1:6">
      <c r="A961" s="15" t="s">
        <v>2112</v>
      </c>
      <c r="B961" s="21" t="s">
        <v>2113</v>
      </c>
      <c r="C961" s="21">
        <v>13846677107</v>
      </c>
      <c r="D961" s="17">
        <v>72.5</v>
      </c>
      <c r="E961" s="19">
        <v>12</v>
      </c>
      <c r="F961" s="19">
        <f t="shared" si="14"/>
        <v>870</v>
      </c>
    </row>
    <row r="962" s="2" customFormat="1" ht="18.5" customHeight="1" spans="1:6">
      <c r="A962" s="15" t="s">
        <v>2114</v>
      </c>
      <c r="B962" s="21" t="s">
        <v>2115</v>
      </c>
      <c r="C962" s="21">
        <v>13904587624</v>
      </c>
      <c r="D962" s="17">
        <v>14.2</v>
      </c>
      <c r="E962" s="19">
        <v>12</v>
      </c>
      <c r="F962" s="19">
        <f t="shared" si="14"/>
        <v>170.4</v>
      </c>
    </row>
    <row r="963" s="2" customFormat="1" ht="18.5" customHeight="1" spans="1:6">
      <c r="A963" s="15" t="s">
        <v>2116</v>
      </c>
      <c r="B963" s="21" t="s">
        <v>2117</v>
      </c>
      <c r="C963" s="21">
        <v>13846671290</v>
      </c>
      <c r="D963" s="17">
        <v>79.2</v>
      </c>
      <c r="E963" s="19">
        <v>12</v>
      </c>
      <c r="F963" s="19">
        <f t="shared" si="14"/>
        <v>950.4</v>
      </c>
    </row>
    <row r="964" s="2" customFormat="1" ht="18.5" customHeight="1" spans="1:6">
      <c r="A964" s="15" t="s">
        <v>2118</v>
      </c>
      <c r="B964" s="21" t="s">
        <v>2119</v>
      </c>
      <c r="C964" s="21">
        <v>13846670656</v>
      </c>
      <c r="D964" s="17">
        <v>51.6</v>
      </c>
      <c r="E964" s="19">
        <v>12</v>
      </c>
      <c r="F964" s="19">
        <f t="shared" si="14"/>
        <v>619.2</v>
      </c>
    </row>
    <row r="965" s="2" customFormat="1" ht="18.5" customHeight="1" spans="1:6">
      <c r="A965" s="15" t="s">
        <v>2120</v>
      </c>
      <c r="B965" s="21" t="s">
        <v>2121</v>
      </c>
      <c r="C965" s="21">
        <v>13845808984</v>
      </c>
      <c r="D965" s="17">
        <v>96.4</v>
      </c>
      <c r="E965" s="19">
        <v>12</v>
      </c>
      <c r="F965" s="19">
        <f t="shared" si="14"/>
        <v>1156.8</v>
      </c>
    </row>
    <row r="966" s="2" customFormat="1" ht="18.5" customHeight="1" spans="1:6">
      <c r="A966" s="15" t="s">
        <v>2122</v>
      </c>
      <c r="B966" s="21" t="s">
        <v>2123</v>
      </c>
      <c r="C966" s="21">
        <v>13766721074</v>
      </c>
      <c r="D966" s="17">
        <v>20</v>
      </c>
      <c r="E966" s="19">
        <v>12</v>
      </c>
      <c r="F966" s="19">
        <f t="shared" si="14"/>
        <v>240</v>
      </c>
    </row>
    <row r="967" s="2" customFormat="1" ht="18.5" customHeight="1" spans="1:6">
      <c r="A967" s="15" t="s">
        <v>2124</v>
      </c>
      <c r="B967" s="21" t="s">
        <v>2125</v>
      </c>
      <c r="C967" s="21">
        <v>13845893240</v>
      </c>
      <c r="D967" s="17">
        <v>39.5</v>
      </c>
      <c r="E967" s="19">
        <v>12</v>
      </c>
      <c r="F967" s="19">
        <f t="shared" ref="F967:F1030" si="15">E967*D967</f>
        <v>474</v>
      </c>
    </row>
    <row r="968" s="2" customFormat="1" ht="18.5" customHeight="1" spans="1:6">
      <c r="A968" s="15" t="s">
        <v>2126</v>
      </c>
      <c r="B968" s="21" t="s">
        <v>2127</v>
      </c>
      <c r="C968" s="21">
        <v>13846608084</v>
      </c>
      <c r="D968" s="17">
        <v>65.8</v>
      </c>
      <c r="E968" s="19">
        <v>12</v>
      </c>
      <c r="F968" s="19">
        <f t="shared" si="15"/>
        <v>789.6</v>
      </c>
    </row>
    <row r="969" s="2" customFormat="1" ht="18.5" customHeight="1" spans="1:6">
      <c r="A969" s="15" t="s">
        <v>2128</v>
      </c>
      <c r="B969" s="21" t="s">
        <v>2129</v>
      </c>
      <c r="C969" s="21">
        <v>13796518286</v>
      </c>
      <c r="D969" s="17">
        <v>8.9</v>
      </c>
      <c r="E969" s="19">
        <v>12</v>
      </c>
      <c r="F969" s="19">
        <f t="shared" si="15"/>
        <v>106.8</v>
      </c>
    </row>
    <row r="970" s="2" customFormat="1" ht="18.5" customHeight="1" spans="1:6">
      <c r="A970" s="15" t="s">
        <v>2130</v>
      </c>
      <c r="B970" s="21" t="s">
        <v>2131</v>
      </c>
      <c r="C970" s="21">
        <v>13846639153</v>
      </c>
      <c r="D970" s="17">
        <v>49.5</v>
      </c>
      <c r="E970" s="19">
        <v>12</v>
      </c>
      <c r="F970" s="19">
        <f t="shared" si="15"/>
        <v>594</v>
      </c>
    </row>
    <row r="971" s="2" customFormat="1" ht="18.5" customHeight="1" spans="1:6">
      <c r="A971" s="15" t="s">
        <v>2132</v>
      </c>
      <c r="B971" s="21" t="s">
        <v>2133</v>
      </c>
      <c r="C971" s="21">
        <v>13845804012</v>
      </c>
      <c r="D971" s="17">
        <v>37</v>
      </c>
      <c r="E971" s="19">
        <v>12</v>
      </c>
      <c r="F971" s="19">
        <f t="shared" si="15"/>
        <v>444</v>
      </c>
    </row>
    <row r="972" s="2" customFormat="1" ht="18.5" customHeight="1" spans="1:6">
      <c r="A972" s="15" t="s">
        <v>2134</v>
      </c>
      <c r="B972" s="21" t="s">
        <v>2135</v>
      </c>
      <c r="C972" s="21">
        <v>13846658032</v>
      </c>
      <c r="D972" s="17">
        <v>37.1</v>
      </c>
      <c r="E972" s="19">
        <v>12</v>
      </c>
      <c r="F972" s="19">
        <f t="shared" si="15"/>
        <v>445.2</v>
      </c>
    </row>
    <row r="973" s="2" customFormat="1" ht="18.5" customHeight="1" spans="1:6">
      <c r="A973" s="15" t="s">
        <v>2136</v>
      </c>
      <c r="B973" s="21" t="s">
        <v>2137</v>
      </c>
      <c r="C973" s="21">
        <v>13895935316</v>
      </c>
      <c r="D973" s="17">
        <v>30</v>
      </c>
      <c r="E973" s="19">
        <v>12</v>
      </c>
      <c r="F973" s="19">
        <f t="shared" si="15"/>
        <v>360</v>
      </c>
    </row>
    <row r="974" s="2" customFormat="1" ht="18.5" customHeight="1" spans="1:6">
      <c r="A974" s="15" t="s">
        <v>2138</v>
      </c>
      <c r="B974" s="21" t="s">
        <v>2139</v>
      </c>
      <c r="C974" s="21">
        <v>13796518286</v>
      </c>
      <c r="D974" s="17">
        <v>23.4</v>
      </c>
      <c r="E974" s="19">
        <v>12</v>
      </c>
      <c r="F974" s="19">
        <f t="shared" si="15"/>
        <v>280.8</v>
      </c>
    </row>
    <row r="975" s="2" customFormat="1" ht="18.5" customHeight="1" spans="1:6">
      <c r="A975" s="15" t="s">
        <v>2140</v>
      </c>
      <c r="B975" s="21" t="s">
        <v>2141</v>
      </c>
      <c r="C975" s="21">
        <v>13846660143</v>
      </c>
      <c r="D975" s="17">
        <v>43</v>
      </c>
      <c r="E975" s="19">
        <v>12</v>
      </c>
      <c r="F975" s="19">
        <f t="shared" si="15"/>
        <v>516</v>
      </c>
    </row>
    <row r="976" s="2" customFormat="1" ht="18.5" customHeight="1" spans="1:6">
      <c r="A976" s="15" t="s">
        <v>2142</v>
      </c>
      <c r="B976" s="21" t="s">
        <v>2143</v>
      </c>
      <c r="C976" s="21">
        <v>13846649894</v>
      </c>
      <c r="D976" s="17">
        <v>7.6</v>
      </c>
      <c r="E976" s="19">
        <v>12</v>
      </c>
      <c r="F976" s="19">
        <f t="shared" si="15"/>
        <v>91.2</v>
      </c>
    </row>
    <row r="977" s="2" customFormat="1" ht="18.5" customHeight="1" spans="1:6">
      <c r="A977" s="15" t="s">
        <v>2144</v>
      </c>
      <c r="B977" s="21" t="s">
        <v>2145</v>
      </c>
      <c r="C977" s="21">
        <v>13845807238</v>
      </c>
      <c r="D977" s="17">
        <v>30</v>
      </c>
      <c r="E977" s="19">
        <v>12</v>
      </c>
      <c r="F977" s="19">
        <f t="shared" si="15"/>
        <v>360</v>
      </c>
    </row>
    <row r="978" s="2" customFormat="1" ht="18.5" customHeight="1" spans="1:6">
      <c r="A978" s="15" t="s">
        <v>2146</v>
      </c>
      <c r="B978" s="21" t="s">
        <v>2147</v>
      </c>
      <c r="C978" s="21">
        <v>13614584928</v>
      </c>
      <c r="D978" s="17">
        <v>91.3</v>
      </c>
      <c r="E978" s="19">
        <v>12</v>
      </c>
      <c r="F978" s="19">
        <f t="shared" si="15"/>
        <v>1095.6</v>
      </c>
    </row>
    <row r="979" s="2" customFormat="1" ht="18.5" customHeight="1" spans="1:6">
      <c r="A979" s="15" t="s">
        <v>2148</v>
      </c>
      <c r="B979" s="21" t="s">
        <v>2149</v>
      </c>
      <c r="C979" s="21">
        <v>13846655729</v>
      </c>
      <c r="D979" s="17">
        <v>31.1</v>
      </c>
      <c r="E979" s="19">
        <v>12</v>
      </c>
      <c r="F979" s="19">
        <f t="shared" si="15"/>
        <v>373.2</v>
      </c>
    </row>
    <row r="980" s="2" customFormat="1" ht="18.5" customHeight="1" spans="1:6">
      <c r="A980" s="15" t="s">
        <v>2150</v>
      </c>
      <c r="B980" s="21" t="s">
        <v>2151</v>
      </c>
      <c r="C980" s="21">
        <v>13845889319</v>
      </c>
      <c r="D980" s="17">
        <v>151.2</v>
      </c>
      <c r="E980" s="19">
        <v>12</v>
      </c>
      <c r="F980" s="19">
        <f t="shared" si="15"/>
        <v>1814.4</v>
      </c>
    </row>
    <row r="981" s="2" customFormat="1" ht="18.5" customHeight="1" spans="1:6">
      <c r="A981" s="15" t="s">
        <v>2152</v>
      </c>
      <c r="B981" s="21" t="s">
        <v>2153</v>
      </c>
      <c r="C981" s="21">
        <v>13796518286</v>
      </c>
      <c r="D981" s="17">
        <v>93.9</v>
      </c>
      <c r="E981" s="19">
        <v>12</v>
      </c>
      <c r="F981" s="19">
        <f t="shared" si="15"/>
        <v>1126.8</v>
      </c>
    </row>
    <row r="982" s="2" customFormat="1" ht="18.5" customHeight="1" spans="1:6">
      <c r="A982" s="15" t="s">
        <v>2154</v>
      </c>
      <c r="B982" s="21" t="s">
        <v>2155</v>
      </c>
      <c r="C982" s="21">
        <v>13766720682</v>
      </c>
      <c r="D982" s="17">
        <v>64.5</v>
      </c>
      <c r="E982" s="19">
        <v>12</v>
      </c>
      <c r="F982" s="19">
        <f t="shared" si="15"/>
        <v>774</v>
      </c>
    </row>
    <row r="983" s="2" customFormat="1" ht="18.5" customHeight="1" spans="1:6">
      <c r="A983" s="15" t="s">
        <v>2156</v>
      </c>
      <c r="B983" s="21" t="s">
        <v>2157</v>
      </c>
      <c r="C983" s="21">
        <v>13846670927</v>
      </c>
      <c r="D983" s="17">
        <v>160.5</v>
      </c>
      <c r="E983" s="19">
        <v>12</v>
      </c>
      <c r="F983" s="19">
        <f t="shared" si="15"/>
        <v>1926</v>
      </c>
    </row>
    <row r="984" s="2" customFormat="1" ht="18.5" customHeight="1" spans="1:6">
      <c r="A984" s="15" t="s">
        <v>2158</v>
      </c>
      <c r="B984" s="21" t="s">
        <v>2159</v>
      </c>
      <c r="C984" s="21">
        <v>13846629736</v>
      </c>
      <c r="D984" s="17">
        <v>55.5</v>
      </c>
      <c r="E984" s="19">
        <v>12</v>
      </c>
      <c r="F984" s="19">
        <f t="shared" si="15"/>
        <v>666</v>
      </c>
    </row>
    <row r="985" s="2" customFormat="1" ht="18.5" customHeight="1" spans="1:6">
      <c r="A985" s="15" t="s">
        <v>2160</v>
      </c>
      <c r="B985" s="21" t="s">
        <v>2161</v>
      </c>
      <c r="C985" s="21">
        <v>13846634057</v>
      </c>
      <c r="D985" s="17">
        <v>50.5</v>
      </c>
      <c r="E985" s="19">
        <v>12</v>
      </c>
      <c r="F985" s="19">
        <f t="shared" si="15"/>
        <v>606</v>
      </c>
    </row>
    <row r="986" s="2" customFormat="1" ht="18.5" customHeight="1" spans="1:6">
      <c r="A986" s="15" t="s">
        <v>2162</v>
      </c>
      <c r="B986" s="21" t="s">
        <v>2163</v>
      </c>
      <c r="C986" s="21">
        <v>18845869402</v>
      </c>
      <c r="D986" s="17">
        <v>85.4</v>
      </c>
      <c r="E986" s="19">
        <v>12</v>
      </c>
      <c r="F986" s="19">
        <f t="shared" si="15"/>
        <v>1024.8</v>
      </c>
    </row>
    <row r="987" s="2" customFormat="1" ht="18.5" customHeight="1" spans="1:6">
      <c r="A987" s="15" t="s">
        <v>2164</v>
      </c>
      <c r="B987" s="21" t="s">
        <v>2165</v>
      </c>
      <c r="C987" s="21">
        <v>15245871127</v>
      </c>
      <c r="D987" s="17">
        <v>83.1</v>
      </c>
      <c r="E987" s="19">
        <v>12</v>
      </c>
      <c r="F987" s="19">
        <f t="shared" si="15"/>
        <v>997.2</v>
      </c>
    </row>
    <row r="988" s="2" customFormat="1" ht="18.5" customHeight="1" spans="1:6">
      <c r="A988" s="15" t="s">
        <v>2166</v>
      </c>
      <c r="B988" s="21" t="s">
        <v>2167</v>
      </c>
      <c r="C988" s="21">
        <v>13846659271</v>
      </c>
      <c r="D988" s="17">
        <v>100</v>
      </c>
      <c r="E988" s="19">
        <v>12</v>
      </c>
      <c r="F988" s="19">
        <f t="shared" si="15"/>
        <v>1200</v>
      </c>
    </row>
    <row r="989" s="2" customFormat="1" ht="18.5" customHeight="1" spans="1:6">
      <c r="A989" s="15" t="s">
        <v>2168</v>
      </c>
      <c r="B989" s="21" t="s">
        <v>2169</v>
      </c>
      <c r="C989" s="21">
        <v>13766741816</v>
      </c>
      <c r="D989" s="17">
        <v>31</v>
      </c>
      <c r="E989" s="19">
        <v>12</v>
      </c>
      <c r="F989" s="19">
        <f t="shared" si="15"/>
        <v>372</v>
      </c>
    </row>
    <row r="990" s="2" customFormat="1" ht="18.5" customHeight="1" spans="1:6">
      <c r="A990" s="15" t="s">
        <v>2170</v>
      </c>
      <c r="B990" s="21" t="s">
        <v>2171</v>
      </c>
      <c r="C990" s="21">
        <v>13846680410</v>
      </c>
      <c r="D990" s="17">
        <v>32.6</v>
      </c>
      <c r="E990" s="19">
        <v>12</v>
      </c>
      <c r="F990" s="19">
        <f t="shared" si="15"/>
        <v>391.2</v>
      </c>
    </row>
    <row r="991" s="2" customFormat="1" ht="18.5" customHeight="1" spans="1:6">
      <c r="A991" s="15" t="s">
        <v>2172</v>
      </c>
      <c r="B991" s="21" t="s">
        <v>2173</v>
      </c>
      <c r="C991" s="21">
        <v>13846664996</v>
      </c>
      <c r="D991" s="17">
        <v>40.4</v>
      </c>
      <c r="E991" s="19">
        <v>12</v>
      </c>
      <c r="F991" s="19">
        <f t="shared" si="15"/>
        <v>484.8</v>
      </c>
    </row>
    <row r="992" s="2" customFormat="1" ht="18.5" customHeight="1" spans="1:6">
      <c r="A992" s="15" t="s">
        <v>2174</v>
      </c>
      <c r="B992" s="21" t="s">
        <v>2175</v>
      </c>
      <c r="C992" s="21">
        <v>13704581130</v>
      </c>
      <c r="D992" s="17">
        <v>22.8</v>
      </c>
      <c r="E992" s="19">
        <v>12</v>
      </c>
      <c r="F992" s="19">
        <f t="shared" si="15"/>
        <v>273.6</v>
      </c>
    </row>
    <row r="993" s="2" customFormat="1" ht="18.5" customHeight="1" spans="1:6">
      <c r="A993" s="15" t="s">
        <v>2176</v>
      </c>
      <c r="B993" s="21" t="s">
        <v>2165</v>
      </c>
      <c r="C993" s="21">
        <v>13796518286</v>
      </c>
      <c r="D993" s="17">
        <v>114.5</v>
      </c>
      <c r="E993" s="19">
        <v>12</v>
      </c>
      <c r="F993" s="19">
        <f t="shared" si="15"/>
        <v>1374</v>
      </c>
    </row>
    <row r="994" s="2" customFormat="1" ht="18.5" customHeight="1" spans="1:6">
      <c r="A994" s="15" t="s">
        <v>2177</v>
      </c>
      <c r="B994" s="21" t="s">
        <v>2178</v>
      </c>
      <c r="C994" s="21">
        <v>13796518286</v>
      </c>
      <c r="D994" s="17">
        <v>117.4</v>
      </c>
      <c r="E994" s="19">
        <v>12</v>
      </c>
      <c r="F994" s="19">
        <f t="shared" si="15"/>
        <v>1408.8</v>
      </c>
    </row>
    <row r="995" s="2" customFormat="1" ht="18.5" customHeight="1" spans="1:6">
      <c r="A995" s="15" t="s">
        <v>2179</v>
      </c>
      <c r="B995" s="21" t="s">
        <v>2180</v>
      </c>
      <c r="C995" s="21">
        <v>18903662789</v>
      </c>
      <c r="D995" s="17">
        <v>95</v>
      </c>
      <c r="E995" s="19">
        <v>12</v>
      </c>
      <c r="F995" s="19">
        <f t="shared" si="15"/>
        <v>1140</v>
      </c>
    </row>
    <row r="996" s="2" customFormat="1" ht="18.5" customHeight="1" spans="1:6">
      <c r="A996" s="15" t="s">
        <v>2181</v>
      </c>
      <c r="B996" s="21" t="s">
        <v>2182</v>
      </c>
      <c r="C996" s="21">
        <v>18745891044</v>
      </c>
      <c r="D996" s="17">
        <v>20</v>
      </c>
      <c r="E996" s="19">
        <v>12</v>
      </c>
      <c r="F996" s="19">
        <f t="shared" si="15"/>
        <v>240</v>
      </c>
    </row>
    <row r="997" s="2" customFormat="1" ht="18.5" customHeight="1" spans="1:6">
      <c r="A997" s="15" t="s">
        <v>2183</v>
      </c>
      <c r="B997" s="21" t="s">
        <v>2184</v>
      </c>
      <c r="C997" s="21">
        <v>13846659461</v>
      </c>
      <c r="D997" s="17">
        <v>90</v>
      </c>
      <c r="E997" s="19">
        <v>12</v>
      </c>
      <c r="F997" s="19">
        <f t="shared" si="15"/>
        <v>1080</v>
      </c>
    </row>
    <row r="998" s="2" customFormat="1" ht="18.5" customHeight="1" spans="1:6">
      <c r="A998" s="15" t="s">
        <v>2185</v>
      </c>
      <c r="B998" s="35" t="s">
        <v>2186</v>
      </c>
      <c r="C998" s="35">
        <v>13846658472</v>
      </c>
      <c r="D998" s="43">
        <v>34</v>
      </c>
      <c r="E998" s="19">
        <v>12</v>
      </c>
      <c r="F998" s="19">
        <f t="shared" si="15"/>
        <v>408</v>
      </c>
    </row>
    <row r="999" s="2" customFormat="1" ht="18.5" customHeight="1" spans="1:6">
      <c r="A999" s="15" t="s">
        <v>2187</v>
      </c>
      <c r="B999" s="35" t="s">
        <v>2188</v>
      </c>
      <c r="C999" s="35">
        <v>13846669840</v>
      </c>
      <c r="D999" s="43">
        <v>113</v>
      </c>
      <c r="E999" s="19">
        <v>12</v>
      </c>
      <c r="F999" s="19">
        <f t="shared" si="15"/>
        <v>1356</v>
      </c>
    </row>
    <row r="1000" s="2" customFormat="1" ht="18.5" customHeight="1" spans="1:6">
      <c r="A1000" s="15" t="s">
        <v>2189</v>
      </c>
      <c r="B1000" s="35" t="s">
        <v>2190</v>
      </c>
      <c r="C1000" s="35">
        <v>13846624427</v>
      </c>
      <c r="D1000" s="43">
        <v>122.3</v>
      </c>
      <c r="E1000" s="19">
        <v>12</v>
      </c>
      <c r="F1000" s="19">
        <f t="shared" si="15"/>
        <v>1467.6</v>
      </c>
    </row>
    <row r="1001" s="2" customFormat="1" ht="18.5" customHeight="1" spans="1:6">
      <c r="A1001" s="15" t="s">
        <v>2191</v>
      </c>
      <c r="B1001" s="35" t="s">
        <v>2192</v>
      </c>
      <c r="C1001" s="35">
        <v>13496481731</v>
      </c>
      <c r="D1001" s="44">
        <v>69.7</v>
      </c>
      <c r="E1001" s="19">
        <v>12</v>
      </c>
      <c r="F1001" s="19">
        <f t="shared" si="15"/>
        <v>836.4</v>
      </c>
    </row>
    <row r="1002" s="2" customFormat="1" ht="18.5" customHeight="1" spans="1:6">
      <c r="A1002" s="15" t="s">
        <v>2193</v>
      </c>
      <c r="B1002" s="35" t="s">
        <v>2194</v>
      </c>
      <c r="C1002" s="44">
        <v>13895935394</v>
      </c>
      <c r="D1002" s="44">
        <v>73.8</v>
      </c>
      <c r="E1002" s="19">
        <v>12</v>
      </c>
      <c r="F1002" s="19">
        <f t="shared" si="15"/>
        <v>885.6</v>
      </c>
    </row>
    <row r="1003" s="2" customFormat="1" ht="18.5" customHeight="1" spans="1:6">
      <c r="A1003" s="15" t="s">
        <v>2195</v>
      </c>
      <c r="B1003" s="35" t="s">
        <v>2196</v>
      </c>
      <c r="C1003" s="35">
        <v>18246588485</v>
      </c>
      <c r="D1003" s="44">
        <v>60</v>
      </c>
      <c r="E1003" s="19">
        <v>12</v>
      </c>
      <c r="F1003" s="19">
        <f t="shared" si="15"/>
        <v>720</v>
      </c>
    </row>
    <row r="1004" s="2" customFormat="1" ht="18.5" customHeight="1" spans="1:6">
      <c r="A1004" s="15" t="s">
        <v>2197</v>
      </c>
      <c r="B1004" s="35" t="s">
        <v>2198</v>
      </c>
      <c r="C1004" s="35">
        <v>18845801840</v>
      </c>
      <c r="D1004" s="44">
        <v>39.2</v>
      </c>
      <c r="E1004" s="19">
        <v>12</v>
      </c>
      <c r="F1004" s="19">
        <f t="shared" si="15"/>
        <v>470.4</v>
      </c>
    </row>
    <row r="1005" s="2" customFormat="1" ht="18.5" customHeight="1" spans="1:6">
      <c r="A1005" s="15" t="s">
        <v>2199</v>
      </c>
      <c r="B1005" s="35" t="s">
        <v>2200</v>
      </c>
      <c r="C1005" s="35">
        <v>13846609217</v>
      </c>
      <c r="D1005" s="44">
        <v>22.1</v>
      </c>
      <c r="E1005" s="19">
        <v>12</v>
      </c>
      <c r="F1005" s="19">
        <f t="shared" si="15"/>
        <v>265.2</v>
      </c>
    </row>
    <row r="1006" s="2" customFormat="1" ht="18.5" customHeight="1" spans="1:6">
      <c r="A1006" s="15" t="s">
        <v>2201</v>
      </c>
      <c r="B1006" s="35" t="s">
        <v>2202</v>
      </c>
      <c r="C1006" s="35">
        <v>13846652138</v>
      </c>
      <c r="D1006" s="44">
        <v>35.3</v>
      </c>
      <c r="E1006" s="19">
        <v>12</v>
      </c>
      <c r="F1006" s="19">
        <f t="shared" si="15"/>
        <v>423.6</v>
      </c>
    </row>
    <row r="1007" s="2" customFormat="1" ht="18.5" customHeight="1" spans="1:6">
      <c r="A1007" s="15" t="s">
        <v>2203</v>
      </c>
      <c r="B1007" s="35" t="s">
        <v>2204</v>
      </c>
      <c r="C1007" s="35">
        <v>13846652328</v>
      </c>
      <c r="D1007" s="44">
        <v>28.7</v>
      </c>
      <c r="E1007" s="19">
        <v>12</v>
      </c>
      <c r="F1007" s="19">
        <f t="shared" si="15"/>
        <v>344.4</v>
      </c>
    </row>
    <row r="1008" s="2" customFormat="1" ht="18.5" customHeight="1" spans="1:6">
      <c r="A1008" s="15" t="s">
        <v>2205</v>
      </c>
      <c r="B1008" s="35" t="s">
        <v>2206</v>
      </c>
      <c r="C1008" s="35">
        <v>13766720702</v>
      </c>
      <c r="D1008" s="43">
        <v>109.3</v>
      </c>
      <c r="E1008" s="19">
        <v>12</v>
      </c>
      <c r="F1008" s="19">
        <f t="shared" si="15"/>
        <v>1311.6</v>
      </c>
    </row>
    <row r="1009" s="2" customFormat="1" ht="18.5" customHeight="1" spans="1:6">
      <c r="A1009" s="15" t="s">
        <v>2207</v>
      </c>
      <c r="B1009" s="35" t="s">
        <v>2208</v>
      </c>
      <c r="C1009" s="35">
        <v>13796489864</v>
      </c>
      <c r="D1009" s="44">
        <v>85.2</v>
      </c>
      <c r="E1009" s="19">
        <v>12</v>
      </c>
      <c r="F1009" s="19">
        <f t="shared" si="15"/>
        <v>1022.4</v>
      </c>
    </row>
    <row r="1010" s="2" customFormat="1" ht="18.5" customHeight="1" spans="1:6">
      <c r="A1010" s="15" t="s">
        <v>2209</v>
      </c>
      <c r="B1010" s="35" t="s">
        <v>2210</v>
      </c>
      <c r="C1010" s="35">
        <v>13766741786</v>
      </c>
      <c r="D1010" s="44">
        <v>206.3</v>
      </c>
      <c r="E1010" s="19">
        <v>12</v>
      </c>
      <c r="F1010" s="19">
        <f t="shared" si="15"/>
        <v>2475.6</v>
      </c>
    </row>
    <row r="1011" s="2" customFormat="1" ht="18.5" customHeight="1" spans="1:6">
      <c r="A1011" s="15" t="s">
        <v>2211</v>
      </c>
      <c r="B1011" s="35" t="s">
        <v>2212</v>
      </c>
      <c r="C1011" s="35">
        <v>13796518364</v>
      </c>
      <c r="D1011" s="44">
        <v>54.8</v>
      </c>
      <c r="E1011" s="19">
        <v>12</v>
      </c>
      <c r="F1011" s="19">
        <f t="shared" si="15"/>
        <v>657.6</v>
      </c>
    </row>
    <row r="1012" s="2" customFormat="1" ht="18.5" customHeight="1" spans="1:6">
      <c r="A1012" s="15" t="s">
        <v>2213</v>
      </c>
      <c r="B1012" s="35" t="s">
        <v>2214</v>
      </c>
      <c r="C1012" s="35">
        <v>13846628083</v>
      </c>
      <c r="D1012" s="44">
        <v>26.5</v>
      </c>
      <c r="E1012" s="19">
        <v>12</v>
      </c>
      <c r="F1012" s="19">
        <f t="shared" si="15"/>
        <v>318</v>
      </c>
    </row>
    <row r="1013" s="2" customFormat="1" ht="18.5" customHeight="1" spans="1:6">
      <c r="A1013" s="15" t="s">
        <v>2215</v>
      </c>
      <c r="B1013" s="35" t="s">
        <v>2216</v>
      </c>
      <c r="C1013" s="35">
        <v>18845800668</v>
      </c>
      <c r="D1013" s="44">
        <v>108.9</v>
      </c>
      <c r="E1013" s="19">
        <v>12</v>
      </c>
      <c r="F1013" s="19">
        <f t="shared" si="15"/>
        <v>1306.8</v>
      </c>
    </row>
    <row r="1014" s="2" customFormat="1" ht="18.5" customHeight="1" spans="1:6">
      <c r="A1014" s="15" t="s">
        <v>2217</v>
      </c>
      <c r="B1014" s="35" t="s">
        <v>2218</v>
      </c>
      <c r="C1014" s="35">
        <v>13846615808</v>
      </c>
      <c r="D1014" s="43">
        <v>69.5</v>
      </c>
      <c r="E1014" s="19">
        <v>12</v>
      </c>
      <c r="F1014" s="19">
        <f t="shared" si="15"/>
        <v>834</v>
      </c>
    </row>
    <row r="1015" s="2" customFormat="1" ht="18.5" customHeight="1" spans="1:6">
      <c r="A1015" s="15" t="s">
        <v>2219</v>
      </c>
      <c r="B1015" s="35" t="s">
        <v>2220</v>
      </c>
      <c r="C1015" s="35">
        <v>13846641928</v>
      </c>
      <c r="D1015" s="43">
        <v>25.6</v>
      </c>
      <c r="E1015" s="19">
        <v>12</v>
      </c>
      <c r="F1015" s="19">
        <f t="shared" si="15"/>
        <v>307.2</v>
      </c>
    </row>
    <row r="1016" s="2" customFormat="1" ht="18.5" customHeight="1" spans="1:6">
      <c r="A1016" s="15" t="s">
        <v>2221</v>
      </c>
      <c r="B1016" s="35" t="s">
        <v>2222</v>
      </c>
      <c r="C1016" s="35">
        <v>15094582591</v>
      </c>
      <c r="D1016" s="43">
        <v>62.6</v>
      </c>
      <c r="E1016" s="19">
        <v>12</v>
      </c>
      <c r="F1016" s="19">
        <f t="shared" si="15"/>
        <v>751.2</v>
      </c>
    </row>
    <row r="1017" s="2" customFormat="1" ht="18.5" customHeight="1" spans="1:6">
      <c r="A1017" s="15" t="s">
        <v>2223</v>
      </c>
      <c r="B1017" s="35" t="s">
        <v>2224</v>
      </c>
      <c r="C1017" s="35">
        <v>13796513024</v>
      </c>
      <c r="D1017" s="44">
        <v>349.1</v>
      </c>
      <c r="E1017" s="19">
        <v>12</v>
      </c>
      <c r="F1017" s="19">
        <f t="shared" si="15"/>
        <v>4189.2</v>
      </c>
    </row>
    <row r="1018" s="2" customFormat="1" ht="18.5" customHeight="1" spans="1:6">
      <c r="A1018" s="15" t="s">
        <v>2225</v>
      </c>
      <c r="B1018" s="35" t="s">
        <v>2226</v>
      </c>
      <c r="C1018" s="35">
        <v>13846664695</v>
      </c>
      <c r="D1018" s="44">
        <v>123.7</v>
      </c>
      <c r="E1018" s="19">
        <v>12</v>
      </c>
      <c r="F1018" s="19">
        <f t="shared" si="15"/>
        <v>1484.4</v>
      </c>
    </row>
    <row r="1019" s="2" customFormat="1" ht="18.5" customHeight="1" spans="1:6">
      <c r="A1019" s="15" t="s">
        <v>2227</v>
      </c>
      <c r="B1019" s="35" t="s">
        <v>2228</v>
      </c>
      <c r="C1019" s="35">
        <v>13766758898</v>
      </c>
      <c r="D1019" s="44">
        <v>178.8</v>
      </c>
      <c r="E1019" s="19">
        <v>12</v>
      </c>
      <c r="F1019" s="19">
        <f t="shared" si="15"/>
        <v>2145.6</v>
      </c>
    </row>
    <row r="1020" s="2" customFormat="1" ht="18.5" customHeight="1" spans="1:6">
      <c r="A1020" s="15" t="s">
        <v>2229</v>
      </c>
      <c r="B1020" s="35" t="s">
        <v>2230</v>
      </c>
      <c r="C1020" s="35">
        <v>13846666923</v>
      </c>
      <c r="D1020" s="44">
        <v>352.1</v>
      </c>
      <c r="E1020" s="19">
        <v>12</v>
      </c>
      <c r="F1020" s="19">
        <f t="shared" si="15"/>
        <v>4225.2</v>
      </c>
    </row>
    <row r="1021" s="2" customFormat="1" ht="18.5" customHeight="1" spans="1:6">
      <c r="A1021" s="15" t="s">
        <v>2231</v>
      </c>
      <c r="B1021" s="35" t="s">
        <v>2232</v>
      </c>
      <c r="C1021" s="35">
        <v>13846639260</v>
      </c>
      <c r="D1021" s="44">
        <v>64.7</v>
      </c>
      <c r="E1021" s="19">
        <v>12</v>
      </c>
      <c r="F1021" s="19">
        <f t="shared" si="15"/>
        <v>776.4</v>
      </c>
    </row>
    <row r="1022" s="2" customFormat="1" ht="18.5" customHeight="1" spans="1:6">
      <c r="A1022" s="15" t="s">
        <v>2233</v>
      </c>
      <c r="B1022" s="35" t="s">
        <v>2234</v>
      </c>
      <c r="C1022" s="35">
        <v>13846674657</v>
      </c>
      <c r="D1022" s="44">
        <v>23</v>
      </c>
      <c r="E1022" s="19">
        <v>12</v>
      </c>
      <c r="F1022" s="19">
        <f t="shared" si="15"/>
        <v>276</v>
      </c>
    </row>
    <row r="1023" s="2" customFormat="1" ht="18.5" customHeight="1" spans="1:6">
      <c r="A1023" s="15" t="s">
        <v>2235</v>
      </c>
      <c r="B1023" s="35" t="s">
        <v>2236</v>
      </c>
      <c r="C1023" s="35">
        <v>13846668286</v>
      </c>
      <c r="D1023" s="44">
        <v>138.2</v>
      </c>
      <c r="E1023" s="19">
        <v>12</v>
      </c>
      <c r="F1023" s="19">
        <f t="shared" si="15"/>
        <v>1658.4</v>
      </c>
    </row>
    <row r="1024" s="2" customFormat="1" ht="18.5" customHeight="1" spans="1:6">
      <c r="A1024" s="15" t="s">
        <v>2237</v>
      </c>
      <c r="B1024" s="35" t="s">
        <v>2238</v>
      </c>
      <c r="C1024" s="35">
        <v>15969807380</v>
      </c>
      <c r="D1024" s="44">
        <v>15</v>
      </c>
      <c r="E1024" s="19">
        <v>12</v>
      </c>
      <c r="F1024" s="19">
        <f t="shared" si="15"/>
        <v>180</v>
      </c>
    </row>
    <row r="1025" s="2" customFormat="1" ht="18.5" customHeight="1" spans="1:6">
      <c r="A1025" s="15" t="s">
        <v>2239</v>
      </c>
      <c r="B1025" s="35" t="s">
        <v>2240</v>
      </c>
      <c r="C1025" s="35">
        <v>15904583859</v>
      </c>
      <c r="D1025" s="44">
        <v>55</v>
      </c>
      <c r="E1025" s="19">
        <v>12</v>
      </c>
      <c r="F1025" s="19">
        <f t="shared" si="15"/>
        <v>660</v>
      </c>
    </row>
    <row r="1026" s="2" customFormat="1" ht="18.5" customHeight="1" spans="1:6">
      <c r="A1026" s="15" t="s">
        <v>2241</v>
      </c>
      <c r="B1026" s="35" t="s">
        <v>2242</v>
      </c>
      <c r="C1026" s="35">
        <v>13796481700</v>
      </c>
      <c r="D1026" s="44">
        <v>96</v>
      </c>
      <c r="E1026" s="19">
        <v>12</v>
      </c>
      <c r="F1026" s="19">
        <f t="shared" si="15"/>
        <v>1152</v>
      </c>
    </row>
    <row r="1027" s="2" customFormat="1" ht="18.5" customHeight="1" spans="1:6">
      <c r="A1027" s="15" t="s">
        <v>2243</v>
      </c>
      <c r="B1027" s="35" t="s">
        <v>2244</v>
      </c>
      <c r="C1027" s="35">
        <v>13846678972</v>
      </c>
      <c r="D1027" s="43">
        <v>203</v>
      </c>
      <c r="E1027" s="19">
        <v>12</v>
      </c>
      <c r="F1027" s="19">
        <f t="shared" si="15"/>
        <v>2436</v>
      </c>
    </row>
    <row r="1028" s="2" customFormat="1" ht="18.5" customHeight="1" spans="1:6">
      <c r="A1028" s="15" t="s">
        <v>2245</v>
      </c>
      <c r="B1028" s="35" t="s">
        <v>2246</v>
      </c>
      <c r="C1028" s="35">
        <v>13846664516</v>
      </c>
      <c r="D1028" s="43">
        <v>20</v>
      </c>
      <c r="E1028" s="19">
        <v>12</v>
      </c>
      <c r="F1028" s="19">
        <f t="shared" si="15"/>
        <v>240</v>
      </c>
    </row>
    <row r="1029" s="2" customFormat="1" ht="18.5" customHeight="1" spans="1:6">
      <c r="A1029" s="15" t="s">
        <v>2247</v>
      </c>
      <c r="B1029" s="35" t="s">
        <v>2248</v>
      </c>
      <c r="C1029" s="35">
        <v>13846652138</v>
      </c>
      <c r="D1029" s="43">
        <v>453</v>
      </c>
      <c r="E1029" s="19">
        <v>12</v>
      </c>
      <c r="F1029" s="19">
        <f t="shared" si="15"/>
        <v>5436</v>
      </c>
    </row>
    <row r="1030" s="2" customFormat="1" ht="18.5" customHeight="1" spans="1:6">
      <c r="A1030" s="15" t="s">
        <v>2249</v>
      </c>
      <c r="B1030" s="35" t="s">
        <v>2250</v>
      </c>
      <c r="C1030" s="35">
        <v>15245888078</v>
      </c>
      <c r="D1030" s="43">
        <v>92.6</v>
      </c>
      <c r="E1030" s="19">
        <v>12</v>
      </c>
      <c r="F1030" s="19">
        <f t="shared" si="15"/>
        <v>1111.2</v>
      </c>
    </row>
    <row r="1031" s="2" customFormat="1" ht="18.5" customHeight="1" spans="1:6">
      <c r="A1031" s="15" t="s">
        <v>2251</v>
      </c>
      <c r="B1031" s="35" t="s">
        <v>2252</v>
      </c>
      <c r="C1031" s="35">
        <v>13796529446</v>
      </c>
      <c r="D1031" s="44">
        <v>89</v>
      </c>
      <c r="E1031" s="19">
        <v>12</v>
      </c>
      <c r="F1031" s="19">
        <f t="shared" ref="F1031:F1094" si="16">E1031*D1031</f>
        <v>1068</v>
      </c>
    </row>
    <row r="1032" s="2" customFormat="1" ht="18.5" customHeight="1" spans="1:6">
      <c r="A1032" s="15" t="s">
        <v>2253</v>
      </c>
      <c r="B1032" s="35" t="s">
        <v>2254</v>
      </c>
      <c r="C1032" s="35">
        <v>18324583868</v>
      </c>
      <c r="D1032" s="44">
        <v>5.1</v>
      </c>
      <c r="E1032" s="19">
        <v>12</v>
      </c>
      <c r="F1032" s="19">
        <f t="shared" si="16"/>
        <v>61.2</v>
      </c>
    </row>
    <row r="1033" s="2" customFormat="1" ht="18.5" customHeight="1" spans="1:6">
      <c r="A1033" s="15" t="s">
        <v>2255</v>
      </c>
      <c r="B1033" s="35" t="s">
        <v>2256</v>
      </c>
      <c r="C1033" s="35">
        <v>13846623205</v>
      </c>
      <c r="D1033" s="44">
        <v>324.2</v>
      </c>
      <c r="E1033" s="19">
        <v>12</v>
      </c>
      <c r="F1033" s="19">
        <f t="shared" si="16"/>
        <v>3890.4</v>
      </c>
    </row>
    <row r="1034" s="2" customFormat="1" ht="18.5" customHeight="1" spans="1:6">
      <c r="A1034" s="15" t="s">
        <v>2257</v>
      </c>
      <c r="B1034" s="35" t="s">
        <v>2258</v>
      </c>
      <c r="C1034" s="35">
        <v>18845838116</v>
      </c>
      <c r="D1034" s="44">
        <v>22.1</v>
      </c>
      <c r="E1034" s="19">
        <v>12</v>
      </c>
      <c r="F1034" s="19">
        <f t="shared" si="16"/>
        <v>265.2</v>
      </c>
    </row>
    <row r="1035" s="2" customFormat="1" ht="18.5" customHeight="1" spans="1:6">
      <c r="A1035" s="15" t="s">
        <v>2259</v>
      </c>
      <c r="B1035" s="35" t="s">
        <v>2260</v>
      </c>
      <c r="C1035" s="35">
        <v>13845811224</v>
      </c>
      <c r="D1035" s="44">
        <v>3.8</v>
      </c>
      <c r="E1035" s="19">
        <v>12</v>
      </c>
      <c r="F1035" s="19">
        <f t="shared" si="16"/>
        <v>45.6</v>
      </c>
    </row>
    <row r="1036" s="2" customFormat="1" ht="18.5" customHeight="1" spans="1:6">
      <c r="A1036" s="15" t="s">
        <v>2261</v>
      </c>
      <c r="B1036" s="35" t="s">
        <v>2262</v>
      </c>
      <c r="C1036" s="35">
        <v>13156005720</v>
      </c>
      <c r="D1036" s="44">
        <v>10</v>
      </c>
      <c r="E1036" s="19">
        <v>12</v>
      </c>
      <c r="F1036" s="19">
        <f t="shared" si="16"/>
        <v>120</v>
      </c>
    </row>
    <row r="1037" s="2" customFormat="1" ht="18.5" customHeight="1" spans="1:6">
      <c r="A1037" s="15" t="s">
        <v>2263</v>
      </c>
      <c r="B1037" s="35" t="s">
        <v>2264</v>
      </c>
      <c r="C1037" s="35">
        <v>13846628073</v>
      </c>
      <c r="D1037" s="43">
        <v>88.3</v>
      </c>
      <c r="E1037" s="19">
        <v>12</v>
      </c>
      <c r="F1037" s="19">
        <f t="shared" si="16"/>
        <v>1059.6</v>
      </c>
    </row>
    <row r="1038" s="2" customFormat="1" ht="18.5" customHeight="1" spans="1:6">
      <c r="A1038" s="15" t="s">
        <v>2265</v>
      </c>
      <c r="B1038" s="35" t="s">
        <v>2266</v>
      </c>
      <c r="C1038" s="35">
        <v>13846628073</v>
      </c>
      <c r="D1038" s="44">
        <v>32.3</v>
      </c>
      <c r="E1038" s="19">
        <v>12</v>
      </c>
      <c r="F1038" s="19">
        <f t="shared" si="16"/>
        <v>387.6</v>
      </c>
    </row>
    <row r="1039" s="2" customFormat="1" ht="18.5" customHeight="1" spans="1:6">
      <c r="A1039" s="15" t="s">
        <v>2267</v>
      </c>
      <c r="B1039" s="35" t="s">
        <v>2268</v>
      </c>
      <c r="C1039" s="35">
        <v>13895938335</v>
      </c>
      <c r="D1039" s="44">
        <v>239.8</v>
      </c>
      <c r="E1039" s="19">
        <v>12</v>
      </c>
      <c r="F1039" s="19">
        <f t="shared" si="16"/>
        <v>2877.6</v>
      </c>
    </row>
    <row r="1040" s="2" customFormat="1" ht="18.5" customHeight="1" spans="1:6">
      <c r="A1040" s="15" t="s">
        <v>2269</v>
      </c>
      <c r="B1040" s="35" t="s">
        <v>2270</v>
      </c>
      <c r="C1040" s="35">
        <v>13846670973</v>
      </c>
      <c r="D1040" s="44">
        <v>71.6</v>
      </c>
      <c r="E1040" s="19">
        <v>12</v>
      </c>
      <c r="F1040" s="19">
        <f t="shared" si="16"/>
        <v>859.2</v>
      </c>
    </row>
    <row r="1041" s="2" customFormat="1" ht="18.5" customHeight="1" spans="1:6">
      <c r="A1041" s="15" t="s">
        <v>2271</v>
      </c>
      <c r="B1041" s="35" t="s">
        <v>2272</v>
      </c>
      <c r="C1041" s="35">
        <v>13204585982</v>
      </c>
      <c r="D1041" s="44">
        <v>44.1</v>
      </c>
      <c r="E1041" s="19">
        <v>12</v>
      </c>
      <c r="F1041" s="19">
        <f t="shared" si="16"/>
        <v>529.2</v>
      </c>
    </row>
    <row r="1042" s="2" customFormat="1" ht="18.5" customHeight="1" spans="1:6">
      <c r="A1042" s="15" t="s">
        <v>2273</v>
      </c>
      <c r="B1042" s="35" t="s">
        <v>2274</v>
      </c>
      <c r="C1042" s="35">
        <v>13089612897</v>
      </c>
      <c r="D1042" s="44">
        <v>36.2</v>
      </c>
      <c r="E1042" s="19">
        <v>12</v>
      </c>
      <c r="F1042" s="19">
        <f t="shared" si="16"/>
        <v>434.4</v>
      </c>
    </row>
    <row r="1043" s="2" customFormat="1" ht="18.5" customHeight="1" spans="1:6">
      <c r="A1043" s="15" t="s">
        <v>2275</v>
      </c>
      <c r="B1043" s="35" t="s">
        <v>2276</v>
      </c>
      <c r="C1043" s="35">
        <v>13846658864</v>
      </c>
      <c r="D1043" s="44">
        <v>106</v>
      </c>
      <c r="E1043" s="19">
        <v>12</v>
      </c>
      <c r="F1043" s="19">
        <f t="shared" si="16"/>
        <v>1272</v>
      </c>
    </row>
    <row r="1044" s="2" customFormat="1" ht="18.5" customHeight="1" spans="1:6">
      <c r="A1044" s="15" t="s">
        <v>2277</v>
      </c>
      <c r="B1044" s="35" t="s">
        <v>2278</v>
      </c>
      <c r="C1044" s="35">
        <v>13846615929</v>
      </c>
      <c r="D1044" s="44">
        <v>16.1</v>
      </c>
      <c r="E1044" s="19">
        <v>12</v>
      </c>
      <c r="F1044" s="19">
        <f t="shared" si="16"/>
        <v>193.2</v>
      </c>
    </row>
    <row r="1045" s="2" customFormat="1" ht="18.5" customHeight="1" spans="1:6">
      <c r="A1045" s="15" t="s">
        <v>2279</v>
      </c>
      <c r="B1045" s="35" t="s">
        <v>2280</v>
      </c>
      <c r="C1045" s="35">
        <v>13895935330</v>
      </c>
      <c r="D1045" s="44">
        <v>81.4</v>
      </c>
      <c r="E1045" s="19">
        <v>12</v>
      </c>
      <c r="F1045" s="19">
        <f t="shared" si="16"/>
        <v>976.8</v>
      </c>
    </row>
    <row r="1046" s="2" customFormat="1" ht="18.5" customHeight="1" spans="1:6">
      <c r="A1046" s="15" t="s">
        <v>2281</v>
      </c>
      <c r="B1046" s="35" t="s">
        <v>2282</v>
      </c>
      <c r="C1046" s="35">
        <v>13895934264</v>
      </c>
      <c r="D1046" s="43">
        <v>39.1</v>
      </c>
      <c r="E1046" s="19">
        <v>12</v>
      </c>
      <c r="F1046" s="19">
        <f t="shared" si="16"/>
        <v>469.2</v>
      </c>
    </row>
    <row r="1047" s="2" customFormat="1" ht="18.5" customHeight="1" spans="1:6">
      <c r="A1047" s="15" t="s">
        <v>2283</v>
      </c>
      <c r="B1047" s="35" t="s">
        <v>2284</v>
      </c>
      <c r="C1047" s="35">
        <v>18714763408</v>
      </c>
      <c r="D1047" s="44">
        <v>196.8</v>
      </c>
      <c r="E1047" s="19">
        <v>12</v>
      </c>
      <c r="F1047" s="19">
        <f t="shared" si="16"/>
        <v>2361.6</v>
      </c>
    </row>
    <row r="1048" s="2" customFormat="1" ht="18.5" customHeight="1" spans="1:6">
      <c r="A1048" s="15" t="s">
        <v>2285</v>
      </c>
      <c r="B1048" s="35" t="s">
        <v>2286</v>
      </c>
      <c r="C1048" s="35">
        <v>18745817268</v>
      </c>
      <c r="D1048" s="44">
        <v>43.2</v>
      </c>
      <c r="E1048" s="19">
        <v>12</v>
      </c>
      <c r="F1048" s="19">
        <f t="shared" si="16"/>
        <v>518.4</v>
      </c>
    </row>
    <row r="1049" s="2" customFormat="1" ht="18.5" customHeight="1" spans="1:6">
      <c r="A1049" s="15" t="s">
        <v>2287</v>
      </c>
      <c r="B1049" s="35" t="s">
        <v>2288</v>
      </c>
      <c r="C1049" s="35">
        <v>13704581072</v>
      </c>
      <c r="D1049" s="44">
        <v>55.7</v>
      </c>
      <c r="E1049" s="19">
        <v>12</v>
      </c>
      <c r="F1049" s="19">
        <f t="shared" si="16"/>
        <v>668.4</v>
      </c>
    </row>
    <row r="1050" s="2" customFormat="1" ht="18.5" customHeight="1" spans="1:6">
      <c r="A1050" s="15" t="s">
        <v>2289</v>
      </c>
      <c r="B1050" s="35" t="s">
        <v>2290</v>
      </c>
      <c r="C1050" s="35">
        <v>13796489827</v>
      </c>
      <c r="D1050" s="44">
        <v>62.6</v>
      </c>
      <c r="E1050" s="19">
        <v>12</v>
      </c>
      <c r="F1050" s="19">
        <f t="shared" si="16"/>
        <v>751.2</v>
      </c>
    </row>
    <row r="1051" s="2" customFormat="1" ht="18.5" customHeight="1" spans="1:6">
      <c r="A1051" s="15" t="s">
        <v>2291</v>
      </c>
      <c r="B1051" s="35" t="s">
        <v>2292</v>
      </c>
      <c r="C1051" s="35">
        <v>18745889194</v>
      </c>
      <c r="D1051" s="44">
        <v>46.2</v>
      </c>
      <c r="E1051" s="19">
        <v>12</v>
      </c>
      <c r="F1051" s="19">
        <f t="shared" si="16"/>
        <v>554.4</v>
      </c>
    </row>
    <row r="1052" s="2" customFormat="1" ht="18.5" customHeight="1" spans="1:6">
      <c r="A1052" s="15" t="s">
        <v>2293</v>
      </c>
      <c r="B1052" s="35" t="s">
        <v>2294</v>
      </c>
      <c r="C1052" s="35">
        <v>13846654589</v>
      </c>
      <c r="D1052" s="44">
        <v>84</v>
      </c>
      <c r="E1052" s="19">
        <v>12</v>
      </c>
      <c r="F1052" s="19">
        <f t="shared" si="16"/>
        <v>1008</v>
      </c>
    </row>
    <row r="1053" s="2" customFormat="1" ht="18.5" customHeight="1" spans="1:6">
      <c r="A1053" s="15" t="s">
        <v>2295</v>
      </c>
      <c r="B1053" s="35" t="s">
        <v>2069</v>
      </c>
      <c r="C1053" s="35">
        <v>13846609982</v>
      </c>
      <c r="D1053" s="44">
        <v>104.2</v>
      </c>
      <c r="E1053" s="19">
        <v>12</v>
      </c>
      <c r="F1053" s="19">
        <f t="shared" si="16"/>
        <v>1250.4</v>
      </c>
    </row>
    <row r="1054" s="2" customFormat="1" ht="18.5" customHeight="1" spans="1:6">
      <c r="A1054" s="15" t="s">
        <v>2296</v>
      </c>
      <c r="B1054" s="35" t="s">
        <v>1721</v>
      </c>
      <c r="C1054" s="35">
        <v>13846623845</v>
      </c>
      <c r="D1054" s="44">
        <v>209.9</v>
      </c>
      <c r="E1054" s="19">
        <v>12</v>
      </c>
      <c r="F1054" s="19">
        <f t="shared" si="16"/>
        <v>2518.8</v>
      </c>
    </row>
    <row r="1055" s="2" customFormat="1" ht="18.5" customHeight="1" spans="1:6">
      <c r="A1055" s="15" t="s">
        <v>2297</v>
      </c>
      <c r="B1055" s="35" t="s">
        <v>2298</v>
      </c>
      <c r="C1055" s="35">
        <v>13895938386</v>
      </c>
      <c r="D1055" s="44">
        <v>91.8</v>
      </c>
      <c r="E1055" s="19">
        <v>12</v>
      </c>
      <c r="F1055" s="19">
        <f t="shared" si="16"/>
        <v>1101.6</v>
      </c>
    </row>
    <row r="1056" s="2" customFormat="1" ht="18.5" customHeight="1" spans="1:6">
      <c r="A1056" s="15" t="s">
        <v>2299</v>
      </c>
      <c r="B1056" s="35" t="s">
        <v>2300</v>
      </c>
      <c r="C1056" s="35">
        <v>13846655864</v>
      </c>
      <c r="D1056" s="44">
        <v>75.1</v>
      </c>
      <c r="E1056" s="19">
        <v>12</v>
      </c>
      <c r="F1056" s="19">
        <f t="shared" si="16"/>
        <v>901.2</v>
      </c>
    </row>
    <row r="1057" s="2" customFormat="1" ht="18.5" customHeight="1" spans="1:6">
      <c r="A1057" s="15" t="s">
        <v>2301</v>
      </c>
      <c r="B1057" s="35" t="s">
        <v>2302</v>
      </c>
      <c r="C1057" s="35">
        <v>13846638321</v>
      </c>
      <c r="D1057" s="44">
        <v>136.8</v>
      </c>
      <c r="E1057" s="19">
        <v>12</v>
      </c>
      <c r="F1057" s="19">
        <f t="shared" si="16"/>
        <v>1641.6</v>
      </c>
    </row>
    <row r="1058" s="2" customFormat="1" ht="18.5" customHeight="1" spans="1:6">
      <c r="A1058" s="15" t="s">
        <v>2303</v>
      </c>
      <c r="B1058" s="35" t="s">
        <v>2304</v>
      </c>
      <c r="C1058" s="35">
        <v>13846625588</v>
      </c>
      <c r="D1058" s="44">
        <v>30</v>
      </c>
      <c r="E1058" s="19">
        <v>12</v>
      </c>
      <c r="F1058" s="19">
        <f t="shared" si="16"/>
        <v>360</v>
      </c>
    </row>
    <row r="1059" s="2" customFormat="1" ht="18.5" customHeight="1" spans="1:6">
      <c r="A1059" s="15" t="s">
        <v>2305</v>
      </c>
      <c r="B1059" s="35" t="s">
        <v>2306</v>
      </c>
      <c r="C1059" s="35">
        <v>13846664662</v>
      </c>
      <c r="D1059" s="44">
        <v>93.9</v>
      </c>
      <c r="E1059" s="19">
        <v>12</v>
      </c>
      <c r="F1059" s="19">
        <f t="shared" si="16"/>
        <v>1126.8</v>
      </c>
    </row>
    <row r="1060" s="2" customFormat="1" ht="18.5" customHeight="1" spans="1:6">
      <c r="A1060" s="15" t="s">
        <v>2307</v>
      </c>
      <c r="B1060" s="35" t="s">
        <v>2308</v>
      </c>
      <c r="C1060" s="35">
        <v>13845807173</v>
      </c>
      <c r="D1060" s="44">
        <v>45.2</v>
      </c>
      <c r="E1060" s="19">
        <v>12</v>
      </c>
      <c r="F1060" s="19">
        <f t="shared" si="16"/>
        <v>542.4</v>
      </c>
    </row>
    <row r="1061" s="2" customFormat="1" ht="18.5" customHeight="1" spans="1:6">
      <c r="A1061" s="15" t="s">
        <v>2309</v>
      </c>
      <c r="B1061" s="35" t="s">
        <v>2310</v>
      </c>
      <c r="C1061" s="35">
        <v>13339481688</v>
      </c>
      <c r="D1061" s="44">
        <v>2.3</v>
      </c>
      <c r="E1061" s="19">
        <v>12</v>
      </c>
      <c r="F1061" s="19">
        <f t="shared" si="16"/>
        <v>27.6</v>
      </c>
    </row>
    <row r="1062" s="2" customFormat="1" ht="18.5" customHeight="1" spans="1:6">
      <c r="A1062" s="15" t="s">
        <v>2311</v>
      </c>
      <c r="B1062" s="35" t="s">
        <v>2312</v>
      </c>
      <c r="C1062" s="35">
        <v>13846635716</v>
      </c>
      <c r="D1062" s="43">
        <v>114.7</v>
      </c>
      <c r="E1062" s="19">
        <v>12</v>
      </c>
      <c r="F1062" s="19">
        <f t="shared" si="16"/>
        <v>1376.4</v>
      </c>
    </row>
    <row r="1063" s="2" customFormat="1" ht="18.5" customHeight="1" spans="1:6">
      <c r="A1063" s="15" t="s">
        <v>2313</v>
      </c>
      <c r="B1063" s="35" t="s">
        <v>2314</v>
      </c>
      <c r="C1063" s="35">
        <v>15845829657</v>
      </c>
      <c r="D1063" s="43">
        <v>40.6</v>
      </c>
      <c r="E1063" s="19">
        <v>12</v>
      </c>
      <c r="F1063" s="19">
        <f t="shared" si="16"/>
        <v>487.2</v>
      </c>
    </row>
    <row r="1064" s="2" customFormat="1" ht="18.5" customHeight="1" spans="1:6">
      <c r="A1064" s="15" t="s">
        <v>2315</v>
      </c>
      <c r="B1064" s="35" t="s">
        <v>2316</v>
      </c>
      <c r="C1064" s="35">
        <v>15204583974</v>
      </c>
      <c r="D1064" s="43">
        <v>128.1</v>
      </c>
      <c r="E1064" s="19">
        <v>12</v>
      </c>
      <c r="F1064" s="19">
        <f t="shared" si="16"/>
        <v>1537.2</v>
      </c>
    </row>
    <row r="1065" s="2" customFormat="1" ht="18.5" customHeight="1" spans="1:6">
      <c r="A1065" s="15" t="s">
        <v>2317</v>
      </c>
      <c r="B1065" s="35" t="s">
        <v>2318</v>
      </c>
      <c r="C1065" s="35">
        <v>13846638461</v>
      </c>
      <c r="D1065" s="43">
        <v>191.2</v>
      </c>
      <c r="E1065" s="19">
        <v>12</v>
      </c>
      <c r="F1065" s="19">
        <f t="shared" si="16"/>
        <v>2294.4</v>
      </c>
    </row>
    <row r="1066" s="2" customFormat="1" ht="18.5" customHeight="1" spans="1:6">
      <c r="A1066" s="15" t="s">
        <v>2319</v>
      </c>
      <c r="B1066" s="35" t="s">
        <v>2320</v>
      </c>
      <c r="C1066" s="35">
        <v>13846699879</v>
      </c>
      <c r="D1066" s="43">
        <v>54.5</v>
      </c>
      <c r="E1066" s="19">
        <v>12</v>
      </c>
      <c r="F1066" s="19">
        <f t="shared" si="16"/>
        <v>654</v>
      </c>
    </row>
    <row r="1067" s="2" customFormat="1" ht="18.5" customHeight="1" spans="1:6">
      <c r="A1067" s="15" t="s">
        <v>2321</v>
      </c>
      <c r="B1067" s="35" t="s">
        <v>2322</v>
      </c>
      <c r="C1067" s="35">
        <v>13846668645</v>
      </c>
      <c r="D1067" s="43">
        <v>40.6</v>
      </c>
      <c r="E1067" s="19">
        <v>12</v>
      </c>
      <c r="F1067" s="19">
        <f t="shared" si="16"/>
        <v>487.2</v>
      </c>
    </row>
    <row r="1068" s="2" customFormat="1" ht="18.5" customHeight="1" spans="1:6">
      <c r="A1068" s="15" t="s">
        <v>2323</v>
      </c>
      <c r="B1068" s="35" t="s">
        <v>2324</v>
      </c>
      <c r="C1068" s="35">
        <v>13846633791</v>
      </c>
      <c r="D1068" s="43">
        <v>56.1</v>
      </c>
      <c r="E1068" s="19">
        <v>12</v>
      </c>
      <c r="F1068" s="19">
        <f t="shared" si="16"/>
        <v>673.2</v>
      </c>
    </row>
    <row r="1069" s="2" customFormat="1" ht="18.5" customHeight="1" spans="1:6">
      <c r="A1069" s="15" t="s">
        <v>2325</v>
      </c>
      <c r="B1069" s="35" t="s">
        <v>2326</v>
      </c>
      <c r="C1069" s="35">
        <v>13846674657</v>
      </c>
      <c r="D1069" s="44">
        <v>21.4</v>
      </c>
      <c r="E1069" s="19">
        <v>12</v>
      </c>
      <c r="F1069" s="19">
        <f t="shared" si="16"/>
        <v>256.8</v>
      </c>
    </row>
    <row r="1070" s="2" customFormat="1" ht="18.5" customHeight="1" spans="1:6">
      <c r="A1070" s="15" t="s">
        <v>2327</v>
      </c>
      <c r="B1070" s="35" t="s">
        <v>2328</v>
      </c>
      <c r="C1070" s="35">
        <v>13796512024</v>
      </c>
      <c r="D1070" s="44">
        <v>201.4</v>
      </c>
      <c r="E1070" s="19">
        <v>12</v>
      </c>
      <c r="F1070" s="19">
        <f t="shared" si="16"/>
        <v>2416.8</v>
      </c>
    </row>
    <row r="1071" s="2" customFormat="1" ht="18.5" customHeight="1" spans="1:6">
      <c r="A1071" s="15" t="s">
        <v>2329</v>
      </c>
      <c r="B1071" s="35" t="s">
        <v>2330</v>
      </c>
      <c r="C1071" s="35">
        <v>13846673083</v>
      </c>
      <c r="D1071" s="43">
        <v>109.3</v>
      </c>
      <c r="E1071" s="19">
        <v>12</v>
      </c>
      <c r="F1071" s="19">
        <f t="shared" si="16"/>
        <v>1311.6</v>
      </c>
    </row>
    <row r="1072" s="2" customFormat="1" ht="18.5" customHeight="1" spans="1:6">
      <c r="A1072" s="15" t="s">
        <v>2331</v>
      </c>
      <c r="B1072" s="35" t="s">
        <v>2332</v>
      </c>
      <c r="C1072" s="35">
        <v>13846660247</v>
      </c>
      <c r="D1072" s="43">
        <v>117.3</v>
      </c>
      <c r="E1072" s="19">
        <v>12</v>
      </c>
      <c r="F1072" s="19">
        <f t="shared" si="16"/>
        <v>1407.6</v>
      </c>
    </row>
    <row r="1073" s="2" customFormat="1" ht="18.5" customHeight="1" spans="1:6">
      <c r="A1073" s="15" t="s">
        <v>2333</v>
      </c>
      <c r="B1073" s="35" t="s">
        <v>2334</v>
      </c>
      <c r="C1073" s="35">
        <v>13846658770</v>
      </c>
      <c r="D1073" s="44">
        <v>150.8</v>
      </c>
      <c r="E1073" s="19">
        <v>12</v>
      </c>
      <c r="F1073" s="19">
        <f t="shared" si="16"/>
        <v>1809.6</v>
      </c>
    </row>
    <row r="1074" s="2" customFormat="1" ht="18.5" customHeight="1" spans="1:6">
      <c r="A1074" s="15" t="s">
        <v>2335</v>
      </c>
      <c r="B1074" s="35" t="s">
        <v>2336</v>
      </c>
      <c r="C1074" s="35">
        <v>18324583391</v>
      </c>
      <c r="D1074" s="44">
        <v>78.4</v>
      </c>
      <c r="E1074" s="19">
        <v>12</v>
      </c>
      <c r="F1074" s="19">
        <f t="shared" si="16"/>
        <v>940.8</v>
      </c>
    </row>
    <row r="1075" s="2" customFormat="1" ht="18.5" customHeight="1" spans="1:6">
      <c r="A1075" s="15" t="s">
        <v>2337</v>
      </c>
      <c r="B1075" s="35" t="s">
        <v>2338</v>
      </c>
      <c r="C1075" s="35">
        <v>13945876319</v>
      </c>
      <c r="D1075" s="44">
        <v>77.3</v>
      </c>
      <c r="E1075" s="19">
        <v>12</v>
      </c>
      <c r="F1075" s="19">
        <f t="shared" si="16"/>
        <v>927.6</v>
      </c>
    </row>
    <row r="1076" s="2" customFormat="1" ht="18.5" customHeight="1" spans="1:6">
      <c r="A1076" s="15" t="s">
        <v>2339</v>
      </c>
      <c r="B1076" s="35" t="s">
        <v>2340</v>
      </c>
      <c r="C1076" s="35">
        <v>13694582842</v>
      </c>
      <c r="D1076" s="43">
        <v>78</v>
      </c>
      <c r="E1076" s="19">
        <v>12</v>
      </c>
      <c r="F1076" s="19">
        <f t="shared" si="16"/>
        <v>936</v>
      </c>
    </row>
    <row r="1077" s="2" customFormat="1" ht="18.5" customHeight="1" spans="1:6">
      <c r="A1077" s="15" t="s">
        <v>2341</v>
      </c>
      <c r="B1077" s="35" t="s">
        <v>2342</v>
      </c>
      <c r="C1077" s="35">
        <v>13846623282</v>
      </c>
      <c r="D1077" s="43">
        <v>96.5</v>
      </c>
      <c r="E1077" s="19">
        <v>12</v>
      </c>
      <c r="F1077" s="19">
        <f t="shared" si="16"/>
        <v>1158</v>
      </c>
    </row>
    <row r="1078" s="2" customFormat="1" ht="18.5" customHeight="1" spans="1:6">
      <c r="A1078" s="15" t="s">
        <v>2343</v>
      </c>
      <c r="B1078" s="35" t="s">
        <v>2344</v>
      </c>
      <c r="C1078" s="35">
        <v>18714774584</v>
      </c>
      <c r="D1078" s="44">
        <v>168.1</v>
      </c>
      <c r="E1078" s="19">
        <v>12</v>
      </c>
      <c r="F1078" s="19">
        <f t="shared" si="16"/>
        <v>2017.2</v>
      </c>
    </row>
    <row r="1079" s="2" customFormat="1" ht="18.5" customHeight="1" spans="1:6">
      <c r="A1079" s="15" t="s">
        <v>2345</v>
      </c>
      <c r="B1079" s="35" t="s">
        <v>2346</v>
      </c>
      <c r="C1079" s="35">
        <v>13846628913</v>
      </c>
      <c r="D1079" s="44">
        <v>178</v>
      </c>
      <c r="E1079" s="19">
        <v>12</v>
      </c>
      <c r="F1079" s="19">
        <f t="shared" si="16"/>
        <v>2136</v>
      </c>
    </row>
    <row r="1080" s="2" customFormat="1" ht="18.5" customHeight="1" spans="1:6">
      <c r="A1080" s="15" t="s">
        <v>2347</v>
      </c>
      <c r="B1080" s="35" t="s">
        <v>2348</v>
      </c>
      <c r="C1080" s="35">
        <v>13504575247</v>
      </c>
      <c r="D1080" s="44">
        <v>35.1</v>
      </c>
      <c r="E1080" s="19">
        <v>12</v>
      </c>
      <c r="F1080" s="19">
        <f t="shared" si="16"/>
        <v>421.2</v>
      </c>
    </row>
    <row r="1081" s="2" customFormat="1" ht="18.5" customHeight="1" spans="1:6">
      <c r="A1081" s="15" t="s">
        <v>2349</v>
      </c>
      <c r="B1081" s="35" t="s">
        <v>2350</v>
      </c>
      <c r="C1081" s="35">
        <v>13846652327</v>
      </c>
      <c r="D1081" s="44">
        <v>39.9</v>
      </c>
      <c r="E1081" s="19">
        <v>12</v>
      </c>
      <c r="F1081" s="19">
        <f t="shared" si="16"/>
        <v>478.8</v>
      </c>
    </row>
    <row r="1082" s="2" customFormat="1" ht="18.5" customHeight="1" spans="1:6">
      <c r="A1082" s="15" t="s">
        <v>2351</v>
      </c>
      <c r="B1082" s="35" t="s">
        <v>2352</v>
      </c>
      <c r="C1082" s="35">
        <v>13846634987</v>
      </c>
      <c r="D1082" s="43">
        <v>84.7</v>
      </c>
      <c r="E1082" s="19">
        <v>12</v>
      </c>
      <c r="F1082" s="19">
        <f t="shared" si="16"/>
        <v>1016.4</v>
      </c>
    </row>
    <row r="1083" s="2" customFormat="1" ht="18.5" customHeight="1" spans="1:6">
      <c r="A1083" s="15" t="s">
        <v>2353</v>
      </c>
      <c r="B1083" s="35" t="s">
        <v>2354</v>
      </c>
      <c r="C1083" s="35">
        <v>13796513292</v>
      </c>
      <c r="D1083" s="43">
        <v>141.7</v>
      </c>
      <c r="E1083" s="19">
        <v>12</v>
      </c>
      <c r="F1083" s="19">
        <f t="shared" si="16"/>
        <v>1700.4</v>
      </c>
    </row>
    <row r="1084" s="2" customFormat="1" ht="18.5" customHeight="1" spans="1:6">
      <c r="A1084" s="15" t="s">
        <v>2355</v>
      </c>
      <c r="B1084" s="35" t="s">
        <v>2356</v>
      </c>
      <c r="C1084" s="35">
        <v>13846652912</v>
      </c>
      <c r="D1084" s="43">
        <v>172.8</v>
      </c>
      <c r="E1084" s="19">
        <v>12</v>
      </c>
      <c r="F1084" s="19">
        <f t="shared" si="16"/>
        <v>2073.6</v>
      </c>
    </row>
    <row r="1085" s="2" customFormat="1" ht="18.5" customHeight="1" spans="1:6">
      <c r="A1085" s="15" t="s">
        <v>2357</v>
      </c>
      <c r="B1085" s="35" t="s">
        <v>2358</v>
      </c>
      <c r="C1085" s="35">
        <v>13846661553</v>
      </c>
      <c r="D1085" s="43">
        <v>114</v>
      </c>
      <c r="E1085" s="19">
        <v>12</v>
      </c>
      <c r="F1085" s="19">
        <f t="shared" si="16"/>
        <v>1368</v>
      </c>
    </row>
    <row r="1086" s="2" customFormat="1" ht="18.5" customHeight="1" spans="1:6">
      <c r="A1086" s="15" t="s">
        <v>2359</v>
      </c>
      <c r="B1086" s="35" t="s">
        <v>2360</v>
      </c>
      <c r="C1086" s="35">
        <v>13846617550</v>
      </c>
      <c r="D1086" s="43">
        <v>189</v>
      </c>
      <c r="E1086" s="19">
        <v>12</v>
      </c>
      <c r="F1086" s="19">
        <f t="shared" si="16"/>
        <v>2268</v>
      </c>
    </row>
    <row r="1087" s="2" customFormat="1" ht="18.5" customHeight="1" spans="1:6">
      <c r="A1087" s="15" t="s">
        <v>2361</v>
      </c>
      <c r="B1087" s="35" t="s">
        <v>2362</v>
      </c>
      <c r="C1087" s="35">
        <v>15947202656</v>
      </c>
      <c r="D1087" s="44">
        <v>85.1</v>
      </c>
      <c r="E1087" s="19">
        <v>12</v>
      </c>
      <c r="F1087" s="19">
        <f t="shared" si="16"/>
        <v>1021.2</v>
      </c>
    </row>
    <row r="1088" s="2" customFormat="1" ht="18.5" customHeight="1" spans="1:6">
      <c r="A1088" s="15" t="s">
        <v>2363</v>
      </c>
      <c r="B1088" s="35" t="s">
        <v>2129</v>
      </c>
      <c r="C1088" s="35">
        <v>13846622376</v>
      </c>
      <c r="D1088" s="44">
        <v>70.5</v>
      </c>
      <c r="E1088" s="19">
        <v>12</v>
      </c>
      <c r="F1088" s="19">
        <f t="shared" si="16"/>
        <v>846</v>
      </c>
    </row>
    <row r="1089" s="2" customFormat="1" ht="18.5" customHeight="1" spans="1:6">
      <c r="A1089" s="15" t="s">
        <v>2364</v>
      </c>
      <c r="B1089" s="35" t="s">
        <v>2365</v>
      </c>
      <c r="C1089" s="35">
        <v>13846633082</v>
      </c>
      <c r="D1089" s="43">
        <v>147.6</v>
      </c>
      <c r="E1089" s="19">
        <v>12</v>
      </c>
      <c r="F1089" s="19">
        <f t="shared" si="16"/>
        <v>1771.2</v>
      </c>
    </row>
    <row r="1090" s="2" customFormat="1" ht="18.5" customHeight="1" spans="1:6">
      <c r="A1090" s="15" t="s">
        <v>2366</v>
      </c>
      <c r="B1090" s="35" t="s">
        <v>2367</v>
      </c>
      <c r="C1090" s="35">
        <v>13846622637</v>
      </c>
      <c r="D1090" s="43">
        <v>77.3</v>
      </c>
      <c r="E1090" s="19">
        <v>12</v>
      </c>
      <c r="F1090" s="19">
        <f t="shared" si="16"/>
        <v>927.6</v>
      </c>
    </row>
    <row r="1091" s="2" customFormat="1" ht="18.5" customHeight="1" spans="1:6">
      <c r="A1091" s="15" t="s">
        <v>2368</v>
      </c>
      <c r="B1091" s="35" t="s">
        <v>2369</v>
      </c>
      <c r="C1091" s="35">
        <v>13846626751</v>
      </c>
      <c r="D1091" s="44">
        <v>145.4</v>
      </c>
      <c r="E1091" s="19">
        <v>12</v>
      </c>
      <c r="F1091" s="19">
        <f t="shared" si="16"/>
        <v>1744.8</v>
      </c>
    </row>
    <row r="1092" s="2" customFormat="1" ht="18.5" customHeight="1" spans="1:6">
      <c r="A1092" s="15" t="s">
        <v>2370</v>
      </c>
      <c r="B1092" s="35" t="s">
        <v>2371</v>
      </c>
      <c r="C1092" s="35">
        <v>13845800504</v>
      </c>
      <c r="D1092" s="43">
        <v>94.1</v>
      </c>
      <c r="E1092" s="19">
        <v>12</v>
      </c>
      <c r="F1092" s="19">
        <f t="shared" si="16"/>
        <v>1129.2</v>
      </c>
    </row>
    <row r="1093" s="2" customFormat="1" ht="18.5" customHeight="1" spans="1:6">
      <c r="A1093" s="15" t="s">
        <v>2372</v>
      </c>
      <c r="B1093" s="35" t="s">
        <v>2373</v>
      </c>
      <c r="C1093" s="35">
        <v>13846638419</v>
      </c>
      <c r="D1093" s="43">
        <v>148.3</v>
      </c>
      <c r="E1093" s="19">
        <v>12</v>
      </c>
      <c r="F1093" s="19">
        <f t="shared" si="16"/>
        <v>1779.6</v>
      </c>
    </row>
    <row r="1094" s="2" customFormat="1" ht="18.5" customHeight="1" spans="1:6">
      <c r="A1094" s="15" t="s">
        <v>2374</v>
      </c>
      <c r="B1094" s="35" t="s">
        <v>2375</v>
      </c>
      <c r="C1094" s="35">
        <v>13846674657</v>
      </c>
      <c r="D1094" s="44">
        <v>19.4</v>
      </c>
      <c r="E1094" s="19">
        <v>12</v>
      </c>
      <c r="F1094" s="19">
        <f t="shared" si="16"/>
        <v>232.8</v>
      </c>
    </row>
    <row r="1095" s="2" customFormat="1" ht="18.5" customHeight="1" spans="1:6">
      <c r="A1095" s="15" t="s">
        <v>2376</v>
      </c>
      <c r="B1095" s="35" t="s">
        <v>2377</v>
      </c>
      <c r="C1095" s="35">
        <v>13846699821</v>
      </c>
      <c r="D1095" s="44">
        <v>172.7</v>
      </c>
      <c r="E1095" s="19">
        <v>12</v>
      </c>
      <c r="F1095" s="19">
        <f t="shared" ref="F1095:F1158" si="17">E1095*D1095</f>
        <v>2072.4</v>
      </c>
    </row>
    <row r="1096" s="2" customFormat="1" ht="18.5" customHeight="1" spans="1:6">
      <c r="A1096" s="15" t="s">
        <v>2378</v>
      </c>
      <c r="B1096" s="35" t="s">
        <v>2379</v>
      </c>
      <c r="C1096" s="35">
        <v>13846639503</v>
      </c>
      <c r="D1096" s="43">
        <v>104.6</v>
      </c>
      <c r="E1096" s="19">
        <v>12</v>
      </c>
      <c r="F1096" s="19">
        <f t="shared" si="17"/>
        <v>1255.2</v>
      </c>
    </row>
    <row r="1097" s="2" customFormat="1" ht="18.5" customHeight="1" spans="1:6">
      <c r="A1097" s="15" t="s">
        <v>2380</v>
      </c>
      <c r="B1097" s="35" t="s">
        <v>2381</v>
      </c>
      <c r="C1097" s="35">
        <v>13846614280</v>
      </c>
      <c r="D1097" s="43">
        <v>41.4</v>
      </c>
      <c r="E1097" s="19">
        <v>12</v>
      </c>
      <c r="F1097" s="19">
        <f t="shared" si="17"/>
        <v>496.8</v>
      </c>
    </row>
    <row r="1098" s="2" customFormat="1" ht="18.5" customHeight="1" spans="1:6">
      <c r="A1098" s="15" t="s">
        <v>2382</v>
      </c>
      <c r="B1098" s="35" t="s">
        <v>2383</v>
      </c>
      <c r="C1098" s="35">
        <v>13766758538</v>
      </c>
      <c r="D1098" s="43">
        <v>16.1</v>
      </c>
      <c r="E1098" s="19">
        <v>12</v>
      </c>
      <c r="F1098" s="19">
        <f t="shared" si="17"/>
        <v>193.2</v>
      </c>
    </row>
    <row r="1099" s="2" customFormat="1" ht="18.5" customHeight="1" spans="1:6">
      <c r="A1099" s="15" t="s">
        <v>2384</v>
      </c>
      <c r="B1099" s="35" t="s">
        <v>2385</v>
      </c>
      <c r="C1099" s="35">
        <v>13766721089</v>
      </c>
      <c r="D1099" s="43">
        <v>83</v>
      </c>
      <c r="E1099" s="19">
        <v>12</v>
      </c>
      <c r="F1099" s="19">
        <f t="shared" si="17"/>
        <v>996</v>
      </c>
    </row>
    <row r="1100" s="2" customFormat="1" ht="18.5" customHeight="1" spans="1:6">
      <c r="A1100" s="15" t="s">
        <v>2386</v>
      </c>
      <c r="B1100" s="35" t="s">
        <v>2387</v>
      </c>
      <c r="C1100" s="35">
        <v>13845807060</v>
      </c>
      <c r="D1100" s="43">
        <v>71.3</v>
      </c>
      <c r="E1100" s="19">
        <v>12</v>
      </c>
      <c r="F1100" s="19">
        <f t="shared" si="17"/>
        <v>855.6</v>
      </c>
    </row>
    <row r="1101" s="2" customFormat="1" ht="18.5" customHeight="1" spans="1:6">
      <c r="A1101" s="15" t="s">
        <v>2388</v>
      </c>
      <c r="B1101" s="35" t="s">
        <v>2389</v>
      </c>
      <c r="C1101" s="35">
        <v>13846623282</v>
      </c>
      <c r="D1101" s="43">
        <v>48</v>
      </c>
      <c r="E1101" s="19">
        <v>12</v>
      </c>
      <c r="F1101" s="19">
        <f t="shared" si="17"/>
        <v>576</v>
      </c>
    </row>
    <row r="1102" s="2" customFormat="1" ht="18.5" customHeight="1" spans="1:6">
      <c r="A1102" s="15" t="s">
        <v>2390</v>
      </c>
      <c r="B1102" s="35" t="s">
        <v>2391</v>
      </c>
      <c r="C1102" s="35">
        <v>13846654834</v>
      </c>
      <c r="D1102" s="43">
        <v>50.1</v>
      </c>
      <c r="E1102" s="19">
        <v>12</v>
      </c>
      <c r="F1102" s="19">
        <f t="shared" si="17"/>
        <v>601.2</v>
      </c>
    </row>
    <row r="1103" s="2" customFormat="1" ht="18.5" customHeight="1" spans="1:6">
      <c r="A1103" s="15" t="s">
        <v>2392</v>
      </c>
      <c r="B1103" s="35" t="s">
        <v>2393</v>
      </c>
      <c r="C1103" s="35">
        <v>13846639416</v>
      </c>
      <c r="D1103" s="44">
        <v>63.9</v>
      </c>
      <c r="E1103" s="19">
        <v>12</v>
      </c>
      <c r="F1103" s="19">
        <f t="shared" si="17"/>
        <v>766.8</v>
      </c>
    </row>
    <row r="1104" s="2" customFormat="1" ht="18.5" customHeight="1" spans="1:6">
      <c r="A1104" s="15" t="s">
        <v>2394</v>
      </c>
      <c r="B1104" s="35" t="s">
        <v>2395</v>
      </c>
      <c r="C1104" s="35">
        <v>13694582669</v>
      </c>
      <c r="D1104" s="44">
        <v>23</v>
      </c>
      <c r="E1104" s="19">
        <v>12</v>
      </c>
      <c r="F1104" s="19">
        <f t="shared" si="17"/>
        <v>276</v>
      </c>
    </row>
    <row r="1105" s="2" customFormat="1" ht="18.5" customHeight="1" spans="1:6">
      <c r="A1105" s="15" t="s">
        <v>2396</v>
      </c>
      <c r="B1105" s="35" t="s">
        <v>2397</v>
      </c>
      <c r="C1105" s="35">
        <v>13766742849</v>
      </c>
      <c r="D1105" s="44">
        <v>65.2</v>
      </c>
      <c r="E1105" s="19">
        <v>12</v>
      </c>
      <c r="F1105" s="19">
        <f t="shared" si="17"/>
        <v>782.4</v>
      </c>
    </row>
    <row r="1106" s="2" customFormat="1" ht="18.5" customHeight="1" spans="1:6">
      <c r="A1106" s="15" t="s">
        <v>2398</v>
      </c>
      <c r="B1106" s="35" t="s">
        <v>2399</v>
      </c>
      <c r="C1106" s="35">
        <v>14784581812</v>
      </c>
      <c r="D1106" s="44">
        <v>318.1</v>
      </c>
      <c r="E1106" s="19">
        <v>12</v>
      </c>
      <c r="F1106" s="19">
        <f t="shared" si="17"/>
        <v>3817.2</v>
      </c>
    </row>
    <row r="1107" s="2" customFormat="1" ht="18.5" customHeight="1" spans="1:6">
      <c r="A1107" s="15" t="s">
        <v>2400</v>
      </c>
      <c r="B1107" s="35" t="s">
        <v>2401</v>
      </c>
      <c r="C1107" s="35">
        <v>13846658490</v>
      </c>
      <c r="D1107" s="44">
        <v>100.2</v>
      </c>
      <c r="E1107" s="19">
        <v>12</v>
      </c>
      <c r="F1107" s="19">
        <f t="shared" si="17"/>
        <v>1202.4</v>
      </c>
    </row>
    <row r="1108" s="2" customFormat="1" ht="18.5" customHeight="1" spans="1:6">
      <c r="A1108" s="15" t="s">
        <v>2402</v>
      </c>
      <c r="B1108" s="35" t="s">
        <v>2403</v>
      </c>
      <c r="C1108" s="35">
        <v>13704581082</v>
      </c>
      <c r="D1108" s="44">
        <v>68.5</v>
      </c>
      <c r="E1108" s="19">
        <v>12</v>
      </c>
      <c r="F1108" s="19">
        <f t="shared" si="17"/>
        <v>822</v>
      </c>
    </row>
    <row r="1109" s="2" customFormat="1" ht="18.5" customHeight="1" spans="1:6">
      <c r="A1109" s="15" t="s">
        <v>2404</v>
      </c>
      <c r="B1109" s="35" t="s">
        <v>2405</v>
      </c>
      <c r="C1109" s="35">
        <v>18324652756</v>
      </c>
      <c r="D1109" s="44">
        <v>91.8</v>
      </c>
      <c r="E1109" s="19">
        <v>12</v>
      </c>
      <c r="F1109" s="19">
        <f t="shared" si="17"/>
        <v>1101.6</v>
      </c>
    </row>
    <row r="1110" s="2" customFormat="1" ht="18.5" customHeight="1" spans="1:6">
      <c r="A1110" s="15" t="s">
        <v>2406</v>
      </c>
      <c r="B1110" s="35" t="s">
        <v>2407</v>
      </c>
      <c r="C1110" s="35">
        <v>13846682618</v>
      </c>
      <c r="D1110" s="44">
        <v>54</v>
      </c>
      <c r="E1110" s="19">
        <v>12</v>
      </c>
      <c r="F1110" s="19">
        <f t="shared" si="17"/>
        <v>648</v>
      </c>
    </row>
    <row r="1111" s="2" customFormat="1" ht="18.5" customHeight="1" spans="1:6">
      <c r="A1111" s="15" t="s">
        <v>2408</v>
      </c>
      <c r="B1111" s="35" t="s">
        <v>2409</v>
      </c>
      <c r="C1111" s="35">
        <v>13845820836</v>
      </c>
      <c r="D1111" s="44">
        <v>57.5</v>
      </c>
      <c r="E1111" s="19">
        <v>12</v>
      </c>
      <c r="F1111" s="19">
        <f t="shared" si="17"/>
        <v>690</v>
      </c>
    </row>
    <row r="1112" s="2" customFormat="1" ht="18.5" customHeight="1" spans="1:6">
      <c r="A1112" s="15" t="s">
        <v>2410</v>
      </c>
      <c r="B1112" s="35" t="s">
        <v>2411</v>
      </c>
      <c r="C1112" s="35">
        <v>13846655478</v>
      </c>
      <c r="D1112" s="44">
        <v>77.1</v>
      </c>
      <c r="E1112" s="19">
        <v>12</v>
      </c>
      <c r="F1112" s="19">
        <f t="shared" si="17"/>
        <v>925.2</v>
      </c>
    </row>
    <row r="1113" s="2" customFormat="1" ht="18.5" customHeight="1" spans="1:6">
      <c r="A1113" s="15" t="s">
        <v>2412</v>
      </c>
      <c r="B1113" s="35" t="s">
        <v>2413</v>
      </c>
      <c r="C1113" s="35">
        <v>13796512024</v>
      </c>
      <c r="D1113" s="44">
        <v>50.6</v>
      </c>
      <c r="E1113" s="19">
        <v>12</v>
      </c>
      <c r="F1113" s="19">
        <f t="shared" si="17"/>
        <v>607.2</v>
      </c>
    </row>
    <row r="1114" s="2" customFormat="1" ht="18.5" customHeight="1" spans="1:6">
      <c r="A1114" s="15" t="s">
        <v>2414</v>
      </c>
      <c r="B1114" s="35" t="s">
        <v>2415</v>
      </c>
      <c r="C1114" s="35">
        <v>13644670048</v>
      </c>
      <c r="D1114" s="44">
        <v>54.6</v>
      </c>
      <c r="E1114" s="19">
        <v>12</v>
      </c>
      <c r="F1114" s="19">
        <f t="shared" si="17"/>
        <v>655.2</v>
      </c>
    </row>
    <row r="1115" s="2" customFormat="1" ht="18.5" customHeight="1" spans="1:6">
      <c r="A1115" s="15" t="s">
        <v>2416</v>
      </c>
      <c r="B1115" s="35" t="s">
        <v>2417</v>
      </c>
      <c r="C1115" s="35">
        <v>13846601601</v>
      </c>
      <c r="D1115" s="44">
        <v>92.4</v>
      </c>
      <c r="E1115" s="19">
        <v>12</v>
      </c>
      <c r="F1115" s="19">
        <f t="shared" si="17"/>
        <v>1108.8</v>
      </c>
    </row>
    <row r="1116" s="2" customFormat="1" ht="18.5" customHeight="1" spans="1:6">
      <c r="A1116" s="15" t="s">
        <v>2418</v>
      </c>
      <c r="B1116" s="35" t="s">
        <v>2419</v>
      </c>
      <c r="C1116" s="35">
        <v>13504574489</v>
      </c>
      <c r="D1116" s="44">
        <v>54</v>
      </c>
      <c r="E1116" s="19">
        <v>12</v>
      </c>
      <c r="F1116" s="19">
        <f t="shared" si="17"/>
        <v>648</v>
      </c>
    </row>
    <row r="1117" s="2" customFormat="1" ht="18.5" customHeight="1" spans="1:6">
      <c r="A1117" s="15" t="s">
        <v>2420</v>
      </c>
      <c r="B1117" s="35" t="s">
        <v>2421</v>
      </c>
      <c r="C1117" s="35">
        <v>13849877302</v>
      </c>
      <c r="D1117" s="43">
        <v>84.7</v>
      </c>
      <c r="E1117" s="19">
        <v>12</v>
      </c>
      <c r="F1117" s="19">
        <f t="shared" si="17"/>
        <v>1016.4</v>
      </c>
    </row>
    <row r="1118" s="2" customFormat="1" ht="18.5" customHeight="1" spans="1:6">
      <c r="A1118" s="15" t="s">
        <v>2422</v>
      </c>
      <c r="B1118" s="35" t="s">
        <v>2423</v>
      </c>
      <c r="C1118" s="35">
        <v>15134673891</v>
      </c>
      <c r="D1118" s="43">
        <v>74.4</v>
      </c>
      <c r="E1118" s="19">
        <v>12</v>
      </c>
      <c r="F1118" s="19">
        <f t="shared" si="17"/>
        <v>892.8</v>
      </c>
    </row>
    <row r="1119" s="2" customFormat="1" ht="18.5" customHeight="1" spans="1:6">
      <c r="A1119" s="15" t="s">
        <v>2424</v>
      </c>
      <c r="B1119" s="35" t="s">
        <v>2425</v>
      </c>
      <c r="C1119" s="35">
        <v>13846606244</v>
      </c>
      <c r="D1119" s="43">
        <v>153</v>
      </c>
      <c r="E1119" s="19">
        <v>12</v>
      </c>
      <c r="F1119" s="19">
        <f t="shared" si="17"/>
        <v>1836</v>
      </c>
    </row>
    <row r="1120" s="2" customFormat="1" ht="18.5" customHeight="1" spans="1:6">
      <c r="A1120" s="15" t="s">
        <v>2426</v>
      </c>
      <c r="B1120" s="35" t="s">
        <v>2427</v>
      </c>
      <c r="C1120" s="35">
        <v>13846639413</v>
      </c>
      <c r="D1120" s="43">
        <v>37.1</v>
      </c>
      <c r="E1120" s="19">
        <v>12</v>
      </c>
      <c r="F1120" s="19">
        <f t="shared" si="17"/>
        <v>445.2</v>
      </c>
    </row>
    <row r="1121" s="2" customFormat="1" ht="18.5" customHeight="1" spans="1:6">
      <c r="A1121" s="15" t="s">
        <v>2428</v>
      </c>
      <c r="B1121" s="35" t="s">
        <v>2429</v>
      </c>
      <c r="C1121" s="35">
        <v>13766741594</v>
      </c>
      <c r="D1121" s="44">
        <v>39</v>
      </c>
      <c r="E1121" s="19">
        <v>12</v>
      </c>
      <c r="F1121" s="19">
        <f t="shared" si="17"/>
        <v>468</v>
      </c>
    </row>
    <row r="1122" s="2" customFormat="1" ht="18.5" customHeight="1" spans="1:6">
      <c r="A1122" s="15" t="s">
        <v>2430</v>
      </c>
      <c r="B1122" s="35" t="s">
        <v>2431</v>
      </c>
      <c r="C1122" s="35">
        <v>13845853921</v>
      </c>
      <c r="D1122" s="44">
        <v>1026.2</v>
      </c>
      <c r="E1122" s="19">
        <v>12</v>
      </c>
      <c r="F1122" s="19">
        <f t="shared" si="17"/>
        <v>12314.4</v>
      </c>
    </row>
    <row r="1123" s="2" customFormat="1" ht="18.5" customHeight="1" spans="1:6">
      <c r="A1123" s="15" t="s">
        <v>2432</v>
      </c>
      <c r="B1123" s="35" t="s">
        <v>2433</v>
      </c>
      <c r="C1123" s="35">
        <v>13766720651</v>
      </c>
      <c r="D1123" s="44">
        <v>149.5</v>
      </c>
      <c r="E1123" s="19">
        <v>12</v>
      </c>
      <c r="F1123" s="19">
        <f t="shared" si="17"/>
        <v>1794</v>
      </c>
    </row>
    <row r="1124" s="2" customFormat="1" ht="18.5" customHeight="1" spans="1:6">
      <c r="A1124" s="15" t="s">
        <v>2434</v>
      </c>
      <c r="B1124" s="35" t="s">
        <v>2435</v>
      </c>
      <c r="C1124" s="35">
        <v>13846674657</v>
      </c>
      <c r="D1124" s="44">
        <v>15</v>
      </c>
      <c r="E1124" s="19">
        <v>12</v>
      </c>
      <c r="F1124" s="19">
        <f t="shared" si="17"/>
        <v>180</v>
      </c>
    </row>
    <row r="1125" s="2" customFormat="1" ht="18.5" customHeight="1" spans="1:6">
      <c r="A1125" s="15" t="s">
        <v>2436</v>
      </c>
      <c r="B1125" s="35" t="s">
        <v>1990</v>
      </c>
      <c r="C1125" s="35">
        <v>13846606574</v>
      </c>
      <c r="D1125" s="44">
        <v>144.9</v>
      </c>
      <c r="E1125" s="19">
        <v>12</v>
      </c>
      <c r="F1125" s="19">
        <f t="shared" si="17"/>
        <v>1738.8</v>
      </c>
    </row>
    <row r="1126" s="2" customFormat="1" ht="18.5" customHeight="1" spans="1:6">
      <c r="A1126" s="15" t="s">
        <v>2437</v>
      </c>
      <c r="B1126" s="35" t="s">
        <v>2438</v>
      </c>
      <c r="C1126" s="35">
        <v>18745889035</v>
      </c>
      <c r="D1126" s="43">
        <v>136.9</v>
      </c>
      <c r="E1126" s="19">
        <v>12</v>
      </c>
      <c r="F1126" s="19">
        <f t="shared" si="17"/>
        <v>1642.8</v>
      </c>
    </row>
    <row r="1127" s="2" customFormat="1" ht="18.5" customHeight="1" spans="1:6">
      <c r="A1127" s="15" t="s">
        <v>2439</v>
      </c>
      <c r="B1127" s="35" t="s">
        <v>2440</v>
      </c>
      <c r="C1127" s="35">
        <v>18724278410</v>
      </c>
      <c r="D1127" s="44">
        <v>70.3</v>
      </c>
      <c r="E1127" s="19">
        <v>12</v>
      </c>
      <c r="F1127" s="19">
        <f t="shared" si="17"/>
        <v>843.6</v>
      </c>
    </row>
    <row r="1128" s="2" customFormat="1" ht="18.5" customHeight="1" spans="1:6">
      <c r="A1128" s="15" t="s">
        <v>2441</v>
      </c>
      <c r="B1128" s="35" t="s">
        <v>2442</v>
      </c>
      <c r="C1128" s="35">
        <v>13104581896</v>
      </c>
      <c r="D1128" s="43">
        <v>109</v>
      </c>
      <c r="E1128" s="19">
        <v>12</v>
      </c>
      <c r="F1128" s="19">
        <f t="shared" si="17"/>
        <v>1308</v>
      </c>
    </row>
    <row r="1129" s="2" customFormat="1" ht="18.5" customHeight="1" spans="1:6">
      <c r="A1129" s="15" t="s">
        <v>2443</v>
      </c>
      <c r="B1129" s="35" t="s">
        <v>2043</v>
      </c>
      <c r="C1129" s="35">
        <v>13846648091</v>
      </c>
      <c r="D1129" s="44">
        <v>126.7</v>
      </c>
      <c r="E1129" s="19">
        <v>12</v>
      </c>
      <c r="F1129" s="19">
        <f t="shared" si="17"/>
        <v>1520.4</v>
      </c>
    </row>
    <row r="1130" s="2" customFormat="1" ht="18.5" customHeight="1" spans="1:6">
      <c r="A1130" s="15" t="s">
        <v>2444</v>
      </c>
      <c r="B1130" s="35" t="s">
        <v>2445</v>
      </c>
      <c r="C1130" s="35">
        <v>13504574280</v>
      </c>
      <c r="D1130" s="44">
        <v>43.1</v>
      </c>
      <c r="E1130" s="19">
        <v>12</v>
      </c>
      <c r="F1130" s="19">
        <f t="shared" si="17"/>
        <v>517.2</v>
      </c>
    </row>
    <row r="1131" s="2" customFormat="1" ht="18.5" customHeight="1" spans="1:6">
      <c r="A1131" s="15" t="s">
        <v>2446</v>
      </c>
      <c r="B1131" s="35" t="s">
        <v>2447</v>
      </c>
      <c r="C1131" s="35">
        <v>13846670976</v>
      </c>
      <c r="D1131" s="44">
        <v>146.4</v>
      </c>
      <c r="E1131" s="19">
        <v>12</v>
      </c>
      <c r="F1131" s="19">
        <f t="shared" si="17"/>
        <v>1756.8</v>
      </c>
    </row>
    <row r="1132" s="2" customFormat="1" ht="18.5" customHeight="1" spans="1:6">
      <c r="A1132" s="15" t="s">
        <v>2448</v>
      </c>
      <c r="B1132" s="35" t="s">
        <v>2449</v>
      </c>
      <c r="C1132" s="35">
        <v>13846652982</v>
      </c>
      <c r="D1132" s="44">
        <v>76.2</v>
      </c>
      <c r="E1132" s="19">
        <v>12</v>
      </c>
      <c r="F1132" s="19">
        <f t="shared" si="17"/>
        <v>914.4</v>
      </c>
    </row>
    <row r="1133" s="2" customFormat="1" ht="18.5" customHeight="1" spans="1:6">
      <c r="A1133" s="15" t="s">
        <v>2450</v>
      </c>
      <c r="B1133" s="35" t="s">
        <v>2451</v>
      </c>
      <c r="C1133" s="35">
        <v>13804856544</v>
      </c>
      <c r="D1133" s="43">
        <v>40.6</v>
      </c>
      <c r="E1133" s="19">
        <v>12</v>
      </c>
      <c r="F1133" s="19">
        <f t="shared" si="17"/>
        <v>487.2</v>
      </c>
    </row>
    <row r="1134" s="2" customFormat="1" ht="18.5" customHeight="1" spans="1:6">
      <c r="A1134" s="15" t="s">
        <v>2452</v>
      </c>
      <c r="B1134" s="35" t="s">
        <v>2453</v>
      </c>
      <c r="C1134" s="35">
        <v>13846634987</v>
      </c>
      <c r="D1134" s="44">
        <v>1.5</v>
      </c>
      <c r="E1134" s="19">
        <v>12</v>
      </c>
      <c r="F1134" s="19">
        <f t="shared" si="17"/>
        <v>18</v>
      </c>
    </row>
    <row r="1135" s="2" customFormat="1" ht="18.5" customHeight="1" spans="1:6">
      <c r="A1135" s="15" t="s">
        <v>2454</v>
      </c>
      <c r="B1135" s="35" t="s">
        <v>2455</v>
      </c>
      <c r="C1135" s="35">
        <v>13845800316</v>
      </c>
      <c r="D1135" s="44">
        <v>172.6</v>
      </c>
      <c r="E1135" s="19">
        <v>12</v>
      </c>
      <c r="F1135" s="19">
        <f t="shared" si="17"/>
        <v>2071.2</v>
      </c>
    </row>
    <row r="1136" s="2" customFormat="1" ht="18.5" customHeight="1" spans="1:6">
      <c r="A1136" s="15" t="s">
        <v>2456</v>
      </c>
      <c r="B1136" s="35" t="s">
        <v>2457</v>
      </c>
      <c r="C1136" s="35">
        <v>13804858196</v>
      </c>
      <c r="D1136" s="44">
        <v>69.5</v>
      </c>
      <c r="E1136" s="19">
        <v>12</v>
      </c>
      <c r="F1136" s="19">
        <f t="shared" si="17"/>
        <v>834</v>
      </c>
    </row>
    <row r="1137" s="2" customFormat="1" ht="18.5" customHeight="1" spans="1:6">
      <c r="A1137" s="15" t="s">
        <v>2458</v>
      </c>
      <c r="B1137" s="35" t="s">
        <v>2459</v>
      </c>
      <c r="C1137" s="35">
        <v>13846641705</v>
      </c>
      <c r="D1137" s="44">
        <v>66.8</v>
      </c>
      <c r="E1137" s="19">
        <v>12</v>
      </c>
      <c r="F1137" s="19">
        <f t="shared" si="17"/>
        <v>801.6</v>
      </c>
    </row>
    <row r="1138" s="2" customFormat="1" ht="18.5" customHeight="1" spans="1:6">
      <c r="A1138" s="15" t="s">
        <v>2460</v>
      </c>
      <c r="B1138" s="35" t="s">
        <v>2461</v>
      </c>
      <c r="C1138" s="35">
        <v>13895935375</v>
      </c>
      <c r="D1138" s="44">
        <v>54.2</v>
      </c>
      <c r="E1138" s="19">
        <v>12</v>
      </c>
      <c r="F1138" s="19">
        <f t="shared" si="17"/>
        <v>650.4</v>
      </c>
    </row>
    <row r="1139" s="2" customFormat="1" ht="18.5" customHeight="1" spans="1:6">
      <c r="A1139" s="15" t="s">
        <v>2462</v>
      </c>
      <c r="B1139" s="35" t="s">
        <v>2463</v>
      </c>
      <c r="C1139" s="35">
        <v>15245889851</v>
      </c>
      <c r="D1139" s="44">
        <v>60</v>
      </c>
      <c r="E1139" s="19">
        <v>12</v>
      </c>
      <c r="F1139" s="19">
        <f t="shared" si="17"/>
        <v>720</v>
      </c>
    </row>
    <row r="1140" s="2" customFormat="1" ht="18.5" customHeight="1" spans="1:6">
      <c r="A1140" s="15" t="s">
        <v>2464</v>
      </c>
      <c r="B1140" s="35" t="s">
        <v>2465</v>
      </c>
      <c r="C1140" s="35">
        <v>18724586032</v>
      </c>
      <c r="D1140" s="43">
        <v>75.7</v>
      </c>
      <c r="E1140" s="19">
        <v>12</v>
      </c>
      <c r="F1140" s="19">
        <f t="shared" si="17"/>
        <v>908.4</v>
      </c>
    </row>
    <row r="1141" s="2" customFormat="1" ht="18.5" customHeight="1" spans="1:6">
      <c r="A1141" s="15" t="s">
        <v>2466</v>
      </c>
      <c r="B1141" s="35" t="s">
        <v>2467</v>
      </c>
      <c r="C1141" s="35">
        <v>13704858774</v>
      </c>
      <c r="D1141" s="43">
        <v>24.2</v>
      </c>
      <c r="E1141" s="19">
        <v>12</v>
      </c>
      <c r="F1141" s="19">
        <f t="shared" si="17"/>
        <v>290.4</v>
      </c>
    </row>
    <row r="1142" s="2" customFormat="1" ht="18.5" customHeight="1" spans="1:6">
      <c r="A1142" s="15" t="s">
        <v>2468</v>
      </c>
      <c r="B1142" s="35" t="s">
        <v>2469</v>
      </c>
      <c r="C1142" s="35">
        <v>13845807961</v>
      </c>
      <c r="D1142" s="44">
        <v>127.2</v>
      </c>
      <c r="E1142" s="19">
        <v>12</v>
      </c>
      <c r="F1142" s="19">
        <f t="shared" si="17"/>
        <v>1526.4</v>
      </c>
    </row>
    <row r="1143" s="2" customFormat="1" ht="18.5" customHeight="1" spans="1:6">
      <c r="A1143" s="15" t="s">
        <v>2470</v>
      </c>
      <c r="B1143" s="35" t="s">
        <v>2471</v>
      </c>
      <c r="C1143" s="35">
        <v>13846674850</v>
      </c>
      <c r="D1143" s="44">
        <v>53</v>
      </c>
      <c r="E1143" s="19">
        <v>12</v>
      </c>
      <c r="F1143" s="19">
        <f t="shared" si="17"/>
        <v>636</v>
      </c>
    </row>
    <row r="1144" s="2" customFormat="1" ht="18.5" customHeight="1" spans="1:6">
      <c r="A1144" s="15" t="s">
        <v>2472</v>
      </c>
      <c r="B1144" s="35" t="s">
        <v>2473</v>
      </c>
      <c r="C1144" s="35">
        <v>13766758864</v>
      </c>
      <c r="D1144" s="44">
        <v>54</v>
      </c>
      <c r="E1144" s="19">
        <v>12</v>
      </c>
      <c r="F1144" s="19">
        <f t="shared" si="17"/>
        <v>648</v>
      </c>
    </row>
    <row r="1145" s="2" customFormat="1" ht="18.5" customHeight="1" spans="1:6">
      <c r="A1145" s="15" t="s">
        <v>2474</v>
      </c>
      <c r="B1145" s="35" t="s">
        <v>2475</v>
      </c>
      <c r="C1145" s="35">
        <v>13846609516</v>
      </c>
      <c r="D1145" s="44">
        <v>133.6</v>
      </c>
      <c r="E1145" s="19">
        <v>12</v>
      </c>
      <c r="F1145" s="19">
        <f t="shared" si="17"/>
        <v>1603.2</v>
      </c>
    </row>
    <row r="1146" s="2" customFormat="1" ht="18.5" customHeight="1" spans="1:6">
      <c r="A1146" s="15" t="s">
        <v>2476</v>
      </c>
      <c r="B1146" s="35" t="s">
        <v>2477</v>
      </c>
      <c r="C1146" s="35">
        <v>15094582610</v>
      </c>
      <c r="D1146" s="44">
        <v>33</v>
      </c>
      <c r="E1146" s="19">
        <v>12</v>
      </c>
      <c r="F1146" s="19">
        <f t="shared" si="17"/>
        <v>396</v>
      </c>
    </row>
    <row r="1147" s="2" customFormat="1" ht="18.5" customHeight="1" spans="1:6">
      <c r="A1147" s="15" t="s">
        <v>2478</v>
      </c>
      <c r="B1147" s="35" t="s">
        <v>2479</v>
      </c>
      <c r="C1147" s="35">
        <v>13846658061</v>
      </c>
      <c r="D1147" s="44">
        <v>61.2</v>
      </c>
      <c r="E1147" s="19">
        <v>12</v>
      </c>
      <c r="F1147" s="19">
        <f t="shared" si="17"/>
        <v>734.4</v>
      </c>
    </row>
    <row r="1148" s="2" customFormat="1" ht="18.5" customHeight="1" spans="1:6">
      <c r="A1148" s="15" t="s">
        <v>2480</v>
      </c>
      <c r="B1148" s="35" t="s">
        <v>2481</v>
      </c>
      <c r="C1148" s="35">
        <v>18714775013</v>
      </c>
      <c r="D1148" s="44">
        <v>60</v>
      </c>
      <c r="E1148" s="19">
        <v>12</v>
      </c>
      <c r="F1148" s="19">
        <f t="shared" si="17"/>
        <v>720</v>
      </c>
    </row>
    <row r="1149" s="2" customFormat="1" ht="18.5" customHeight="1" spans="1:6">
      <c r="A1149" s="15" t="s">
        <v>2482</v>
      </c>
      <c r="B1149" s="35" t="s">
        <v>2483</v>
      </c>
      <c r="C1149" s="35">
        <v>15998714260</v>
      </c>
      <c r="D1149" s="44">
        <v>7.1</v>
      </c>
      <c r="E1149" s="19">
        <v>12</v>
      </c>
      <c r="F1149" s="19">
        <f t="shared" si="17"/>
        <v>85.2</v>
      </c>
    </row>
    <row r="1150" s="2" customFormat="1" ht="18.5" customHeight="1" spans="1:6">
      <c r="A1150" s="15" t="s">
        <v>2484</v>
      </c>
      <c r="B1150" s="35" t="s">
        <v>2485</v>
      </c>
      <c r="C1150" s="35">
        <v>15145806289</v>
      </c>
      <c r="D1150" s="44">
        <v>134.7</v>
      </c>
      <c r="E1150" s="19">
        <v>12</v>
      </c>
      <c r="F1150" s="19">
        <f t="shared" si="17"/>
        <v>1616.4</v>
      </c>
    </row>
    <row r="1151" s="2" customFormat="1" ht="18.5" customHeight="1" spans="1:6">
      <c r="A1151" s="15" t="s">
        <v>2486</v>
      </c>
      <c r="B1151" s="35" t="s">
        <v>2487</v>
      </c>
      <c r="C1151" s="35">
        <v>13766758871</v>
      </c>
      <c r="D1151" s="44">
        <v>47.9</v>
      </c>
      <c r="E1151" s="19">
        <v>12</v>
      </c>
      <c r="F1151" s="19">
        <f t="shared" si="17"/>
        <v>574.8</v>
      </c>
    </row>
    <row r="1152" s="2" customFormat="1" ht="18.5" customHeight="1" spans="1:6">
      <c r="A1152" s="15" t="s">
        <v>2488</v>
      </c>
      <c r="B1152" s="35" t="s">
        <v>2489</v>
      </c>
      <c r="C1152" s="35">
        <v>13845804318</v>
      </c>
      <c r="D1152" s="44">
        <v>226.8</v>
      </c>
      <c r="E1152" s="19">
        <v>12</v>
      </c>
      <c r="F1152" s="19">
        <f t="shared" si="17"/>
        <v>2721.6</v>
      </c>
    </row>
    <row r="1153" s="2" customFormat="1" ht="18.5" customHeight="1" spans="1:6">
      <c r="A1153" s="15" t="s">
        <v>2490</v>
      </c>
      <c r="B1153" s="35" t="s">
        <v>2491</v>
      </c>
      <c r="C1153" s="35">
        <v>13664589512</v>
      </c>
      <c r="D1153" s="44">
        <v>60.9</v>
      </c>
      <c r="E1153" s="19">
        <v>12</v>
      </c>
      <c r="F1153" s="19">
        <f t="shared" si="17"/>
        <v>730.8</v>
      </c>
    </row>
    <row r="1154" s="2" customFormat="1" ht="18.5" customHeight="1" spans="1:6">
      <c r="A1154" s="15" t="s">
        <v>2492</v>
      </c>
      <c r="B1154" s="35" t="s">
        <v>2493</v>
      </c>
      <c r="C1154" s="35">
        <v>13704584060</v>
      </c>
      <c r="D1154" s="44">
        <v>229.9</v>
      </c>
      <c r="E1154" s="19">
        <v>12</v>
      </c>
      <c r="F1154" s="19">
        <f t="shared" si="17"/>
        <v>2758.8</v>
      </c>
    </row>
    <row r="1155" s="2" customFormat="1" ht="18.5" customHeight="1" spans="1:6">
      <c r="A1155" s="15" t="s">
        <v>2494</v>
      </c>
      <c r="B1155" s="35" t="s">
        <v>2495</v>
      </c>
      <c r="C1155" s="35">
        <v>13846667479</v>
      </c>
      <c r="D1155" s="43">
        <v>222.7</v>
      </c>
      <c r="E1155" s="19">
        <v>12</v>
      </c>
      <c r="F1155" s="19">
        <f t="shared" si="17"/>
        <v>2672.4</v>
      </c>
    </row>
    <row r="1156" s="2" customFormat="1" ht="18.5" customHeight="1" spans="1:6">
      <c r="A1156" s="15" t="s">
        <v>2496</v>
      </c>
      <c r="B1156" s="35" t="s">
        <v>2497</v>
      </c>
      <c r="C1156" s="35">
        <v>13846656965</v>
      </c>
      <c r="D1156" s="44">
        <v>127.4</v>
      </c>
      <c r="E1156" s="19">
        <v>12</v>
      </c>
      <c r="F1156" s="19">
        <f t="shared" si="17"/>
        <v>1528.8</v>
      </c>
    </row>
    <row r="1157" s="2" customFormat="1" ht="18.5" customHeight="1" spans="1:6">
      <c r="A1157" s="15" t="s">
        <v>2498</v>
      </c>
      <c r="B1157" s="35" t="s">
        <v>2499</v>
      </c>
      <c r="C1157" s="35">
        <v>13766758562</v>
      </c>
      <c r="D1157" s="44">
        <v>129.1</v>
      </c>
      <c r="E1157" s="19">
        <v>12</v>
      </c>
      <c r="F1157" s="19">
        <f t="shared" si="17"/>
        <v>1549.2</v>
      </c>
    </row>
    <row r="1158" s="2" customFormat="1" ht="18.5" customHeight="1" spans="1:6">
      <c r="A1158" s="15" t="s">
        <v>2500</v>
      </c>
      <c r="B1158" s="35" t="s">
        <v>2501</v>
      </c>
      <c r="C1158" s="35">
        <v>13846660437</v>
      </c>
      <c r="D1158" s="44">
        <v>23.8</v>
      </c>
      <c r="E1158" s="19">
        <v>12</v>
      </c>
      <c r="F1158" s="19">
        <f t="shared" si="17"/>
        <v>285.6</v>
      </c>
    </row>
    <row r="1159" s="2" customFormat="1" ht="18.5" customHeight="1" spans="1:6">
      <c r="A1159" s="15" t="s">
        <v>2502</v>
      </c>
      <c r="B1159" s="35" t="s">
        <v>2503</v>
      </c>
      <c r="C1159" s="35">
        <v>15094582706</v>
      </c>
      <c r="D1159" s="44">
        <v>49.8</v>
      </c>
      <c r="E1159" s="19">
        <v>12</v>
      </c>
      <c r="F1159" s="19">
        <f t="shared" ref="F1159:F1222" si="18">E1159*D1159</f>
        <v>597.6</v>
      </c>
    </row>
    <row r="1160" s="2" customFormat="1" ht="18.5" customHeight="1" spans="1:6">
      <c r="A1160" s="15" t="s">
        <v>2504</v>
      </c>
      <c r="B1160" s="35" t="s">
        <v>2505</v>
      </c>
      <c r="C1160" s="35">
        <v>13846694912</v>
      </c>
      <c r="D1160" s="43">
        <v>79.2</v>
      </c>
      <c r="E1160" s="19">
        <v>12</v>
      </c>
      <c r="F1160" s="19">
        <f t="shared" si="18"/>
        <v>950.4</v>
      </c>
    </row>
    <row r="1161" s="2" customFormat="1" ht="18.5" customHeight="1" spans="1:6">
      <c r="A1161" s="15" t="s">
        <v>2506</v>
      </c>
      <c r="B1161" s="35" t="s">
        <v>2507</v>
      </c>
      <c r="C1161" s="35">
        <v>13846628037</v>
      </c>
      <c r="D1161" s="43">
        <v>208.7</v>
      </c>
      <c r="E1161" s="19">
        <v>12</v>
      </c>
      <c r="F1161" s="19">
        <f t="shared" si="18"/>
        <v>2504.4</v>
      </c>
    </row>
    <row r="1162" s="2" customFormat="1" ht="18.5" customHeight="1" spans="1:6">
      <c r="A1162" s="15" t="s">
        <v>2508</v>
      </c>
      <c r="B1162" s="35" t="s">
        <v>2509</v>
      </c>
      <c r="C1162" s="35">
        <v>13846667801</v>
      </c>
      <c r="D1162" s="43">
        <v>75.2</v>
      </c>
      <c r="E1162" s="19">
        <v>12</v>
      </c>
      <c r="F1162" s="19">
        <f t="shared" si="18"/>
        <v>902.4</v>
      </c>
    </row>
    <row r="1163" s="2" customFormat="1" ht="18.5" customHeight="1" spans="1:6">
      <c r="A1163" s="15" t="s">
        <v>2510</v>
      </c>
      <c r="B1163" s="35" t="s">
        <v>1970</v>
      </c>
      <c r="C1163" s="35">
        <v>13846606062</v>
      </c>
      <c r="D1163" s="44">
        <v>244.2</v>
      </c>
      <c r="E1163" s="19">
        <v>12</v>
      </c>
      <c r="F1163" s="19">
        <f t="shared" si="18"/>
        <v>2930.4</v>
      </c>
    </row>
    <row r="1164" s="2" customFormat="1" ht="18.5" customHeight="1" spans="1:6">
      <c r="A1164" s="15" t="s">
        <v>2511</v>
      </c>
      <c r="B1164" s="35" t="s">
        <v>2512</v>
      </c>
      <c r="C1164" s="35">
        <v>13846622927</v>
      </c>
      <c r="D1164" s="43">
        <v>113.4</v>
      </c>
      <c r="E1164" s="19">
        <v>12</v>
      </c>
      <c r="F1164" s="19">
        <f t="shared" si="18"/>
        <v>1360.8</v>
      </c>
    </row>
    <row r="1165" s="2" customFormat="1" ht="18.5" customHeight="1" spans="1:6">
      <c r="A1165" s="15" t="s">
        <v>2513</v>
      </c>
      <c r="B1165" s="35" t="s">
        <v>2514</v>
      </c>
      <c r="C1165" s="35">
        <v>13845821948</v>
      </c>
      <c r="D1165" s="44">
        <v>562.6</v>
      </c>
      <c r="E1165" s="19">
        <v>12</v>
      </c>
      <c r="F1165" s="19">
        <f t="shared" si="18"/>
        <v>6751.2</v>
      </c>
    </row>
    <row r="1166" s="2" customFormat="1" ht="18.5" customHeight="1" spans="1:6">
      <c r="A1166" s="15" t="s">
        <v>2515</v>
      </c>
      <c r="B1166" s="35" t="s">
        <v>2516</v>
      </c>
      <c r="C1166" s="35">
        <v>13704855034</v>
      </c>
      <c r="D1166" s="44">
        <v>9.3</v>
      </c>
      <c r="E1166" s="19">
        <v>12</v>
      </c>
      <c r="F1166" s="19">
        <f t="shared" si="18"/>
        <v>111.6</v>
      </c>
    </row>
    <row r="1167" s="2" customFormat="1" ht="18.5" customHeight="1" spans="1:6">
      <c r="A1167" s="15" t="s">
        <v>2517</v>
      </c>
      <c r="B1167" s="35" t="s">
        <v>2518</v>
      </c>
      <c r="C1167" s="35">
        <v>13766720703</v>
      </c>
      <c r="D1167" s="44">
        <v>71.3</v>
      </c>
      <c r="E1167" s="19">
        <v>12</v>
      </c>
      <c r="F1167" s="19">
        <f t="shared" si="18"/>
        <v>855.6</v>
      </c>
    </row>
    <row r="1168" s="2" customFormat="1" ht="18.5" customHeight="1" spans="1:6">
      <c r="A1168" s="15" t="s">
        <v>2519</v>
      </c>
      <c r="B1168" s="35" t="s">
        <v>2520</v>
      </c>
      <c r="C1168" s="35">
        <v>13846668715</v>
      </c>
      <c r="D1168" s="44">
        <v>197.6</v>
      </c>
      <c r="E1168" s="19">
        <v>12</v>
      </c>
      <c r="F1168" s="19">
        <f t="shared" si="18"/>
        <v>2371.2</v>
      </c>
    </row>
    <row r="1169" s="2" customFormat="1" ht="18.5" customHeight="1" spans="1:6">
      <c r="A1169" s="15" t="s">
        <v>2521</v>
      </c>
      <c r="B1169" s="35" t="s">
        <v>2522</v>
      </c>
      <c r="C1169" s="35">
        <v>13704584003</v>
      </c>
      <c r="D1169" s="43">
        <v>136.7</v>
      </c>
      <c r="E1169" s="19">
        <v>12</v>
      </c>
      <c r="F1169" s="19">
        <f t="shared" si="18"/>
        <v>1640.4</v>
      </c>
    </row>
    <row r="1170" s="2" customFormat="1" ht="18.5" customHeight="1" spans="1:6">
      <c r="A1170" s="15" t="s">
        <v>2523</v>
      </c>
      <c r="B1170" s="35" t="s">
        <v>2524</v>
      </c>
      <c r="C1170" s="35">
        <v>13504574353</v>
      </c>
      <c r="D1170" s="43">
        <v>149.5</v>
      </c>
      <c r="E1170" s="19">
        <v>12</v>
      </c>
      <c r="F1170" s="19">
        <f t="shared" si="18"/>
        <v>1794</v>
      </c>
    </row>
    <row r="1171" s="2" customFormat="1" ht="18.5" customHeight="1" spans="1:6">
      <c r="A1171" s="15" t="s">
        <v>2525</v>
      </c>
      <c r="B1171" s="35" t="s">
        <v>2526</v>
      </c>
      <c r="C1171" s="35">
        <v>13845886034</v>
      </c>
      <c r="D1171" s="43">
        <v>309.5</v>
      </c>
      <c r="E1171" s="19">
        <v>12</v>
      </c>
      <c r="F1171" s="19">
        <f t="shared" si="18"/>
        <v>3714</v>
      </c>
    </row>
    <row r="1172" s="2" customFormat="1" ht="18.5" customHeight="1" spans="1:6">
      <c r="A1172" s="15" t="s">
        <v>2527</v>
      </c>
      <c r="B1172" s="35" t="s">
        <v>2528</v>
      </c>
      <c r="C1172" s="35">
        <v>13846688984</v>
      </c>
      <c r="D1172" s="43">
        <v>97.5</v>
      </c>
      <c r="E1172" s="19">
        <v>12</v>
      </c>
      <c r="F1172" s="19">
        <f t="shared" si="18"/>
        <v>1170</v>
      </c>
    </row>
    <row r="1173" s="2" customFormat="1" ht="18.5" customHeight="1" spans="1:6">
      <c r="A1173" s="15" t="s">
        <v>2529</v>
      </c>
      <c r="B1173" s="35" t="s">
        <v>2530</v>
      </c>
      <c r="C1173" s="35">
        <v>13846678201</v>
      </c>
      <c r="D1173" s="44">
        <v>143</v>
      </c>
      <c r="E1173" s="19">
        <v>12</v>
      </c>
      <c r="F1173" s="19">
        <f t="shared" si="18"/>
        <v>1716</v>
      </c>
    </row>
    <row r="1174" s="2" customFormat="1" ht="18.5" customHeight="1" spans="1:6">
      <c r="A1174" s="15" t="s">
        <v>2531</v>
      </c>
      <c r="B1174" s="35" t="s">
        <v>2532</v>
      </c>
      <c r="C1174" s="35">
        <v>13846678208</v>
      </c>
      <c r="D1174" s="43">
        <v>54.2</v>
      </c>
      <c r="E1174" s="19">
        <v>12</v>
      </c>
      <c r="F1174" s="19">
        <f t="shared" si="18"/>
        <v>650.4</v>
      </c>
    </row>
    <row r="1175" s="2" customFormat="1" ht="18.5" customHeight="1" spans="1:6">
      <c r="A1175" s="15" t="s">
        <v>2533</v>
      </c>
      <c r="B1175" s="35" t="s">
        <v>101</v>
      </c>
      <c r="C1175" s="35">
        <v>13845821948</v>
      </c>
      <c r="D1175" s="44">
        <v>223.2</v>
      </c>
      <c r="E1175" s="19">
        <v>12</v>
      </c>
      <c r="F1175" s="19">
        <f t="shared" si="18"/>
        <v>2678.4</v>
      </c>
    </row>
    <row r="1176" s="2" customFormat="1" ht="18.5" customHeight="1" spans="1:6">
      <c r="A1176" s="15" t="s">
        <v>2534</v>
      </c>
      <c r="B1176" s="35" t="s">
        <v>2535</v>
      </c>
      <c r="C1176" s="35">
        <v>13848507060</v>
      </c>
      <c r="D1176" s="44">
        <v>108.2</v>
      </c>
      <c r="E1176" s="19">
        <v>12</v>
      </c>
      <c r="F1176" s="19">
        <f t="shared" si="18"/>
        <v>1298.4</v>
      </c>
    </row>
    <row r="1177" s="2" customFormat="1" ht="18.5" customHeight="1" spans="1:6">
      <c r="A1177" s="15" t="s">
        <v>2536</v>
      </c>
      <c r="B1177" s="35" t="s">
        <v>2537</v>
      </c>
      <c r="C1177" s="35">
        <v>13846661867</v>
      </c>
      <c r="D1177" s="44">
        <v>27.4</v>
      </c>
      <c r="E1177" s="19">
        <v>12</v>
      </c>
      <c r="F1177" s="19">
        <f t="shared" si="18"/>
        <v>328.8</v>
      </c>
    </row>
    <row r="1178" s="2" customFormat="1" ht="18.5" customHeight="1" spans="1:6">
      <c r="A1178" s="15" t="s">
        <v>2538</v>
      </c>
      <c r="B1178" s="35" t="s">
        <v>2539</v>
      </c>
      <c r="C1178" s="35">
        <v>13796528585</v>
      </c>
      <c r="D1178" s="44">
        <v>182.3</v>
      </c>
      <c r="E1178" s="19">
        <v>12</v>
      </c>
      <c r="F1178" s="19">
        <f t="shared" si="18"/>
        <v>2187.6</v>
      </c>
    </row>
    <row r="1179" s="2" customFormat="1" ht="18.5" customHeight="1" spans="1:6">
      <c r="A1179" s="15" t="s">
        <v>2540</v>
      </c>
      <c r="B1179" s="35" t="s">
        <v>2541</v>
      </c>
      <c r="C1179" s="35">
        <v>13329380123</v>
      </c>
      <c r="D1179" s="44">
        <v>182.3</v>
      </c>
      <c r="E1179" s="19">
        <v>12</v>
      </c>
      <c r="F1179" s="19">
        <f t="shared" si="18"/>
        <v>2187.6</v>
      </c>
    </row>
    <row r="1180" s="2" customFormat="1" ht="18.5" customHeight="1" spans="1:6">
      <c r="A1180" s="15" t="s">
        <v>2542</v>
      </c>
      <c r="B1180" s="35" t="s">
        <v>2543</v>
      </c>
      <c r="C1180" s="35">
        <v>13845828193</v>
      </c>
      <c r="D1180" s="44">
        <v>20.8</v>
      </c>
      <c r="E1180" s="19">
        <v>12</v>
      </c>
      <c r="F1180" s="19">
        <f t="shared" si="18"/>
        <v>249.6</v>
      </c>
    </row>
    <row r="1181" s="2" customFormat="1" ht="18.5" customHeight="1" spans="1:6">
      <c r="A1181" s="15" t="s">
        <v>2544</v>
      </c>
      <c r="B1181" s="35" t="s">
        <v>2545</v>
      </c>
      <c r="C1181" s="35">
        <v>13796481733</v>
      </c>
      <c r="D1181" s="44">
        <v>26</v>
      </c>
      <c r="E1181" s="19">
        <v>12</v>
      </c>
      <c r="F1181" s="19">
        <f t="shared" si="18"/>
        <v>312</v>
      </c>
    </row>
    <row r="1182" s="2" customFormat="1" ht="18.5" customHeight="1" spans="1:6">
      <c r="A1182" s="15" t="s">
        <v>2546</v>
      </c>
      <c r="B1182" s="35" t="s">
        <v>2547</v>
      </c>
      <c r="C1182" s="35">
        <v>13846640821</v>
      </c>
      <c r="D1182" s="43">
        <v>38.1</v>
      </c>
      <c r="E1182" s="19">
        <v>12</v>
      </c>
      <c r="F1182" s="19">
        <f t="shared" si="18"/>
        <v>457.2</v>
      </c>
    </row>
    <row r="1183" s="2" customFormat="1" ht="18.5" customHeight="1" spans="1:6">
      <c r="A1183" s="15" t="s">
        <v>2548</v>
      </c>
      <c r="B1183" s="35" t="s">
        <v>2549</v>
      </c>
      <c r="C1183" s="35">
        <v>13844635018</v>
      </c>
      <c r="D1183" s="44">
        <v>70</v>
      </c>
      <c r="E1183" s="19">
        <v>12</v>
      </c>
      <c r="F1183" s="19">
        <f t="shared" si="18"/>
        <v>840</v>
      </c>
    </row>
    <row r="1184" s="2" customFormat="1" ht="18.5" customHeight="1" spans="1:6">
      <c r="A1184" s="15" t="s">
        <v>2550</v>
      </c>
      <c r="B1184" s="35" t="s">
        <v>2551</v>
      </c>
      <c r="C1184" s="35">
        <v>13766720781</v>
      </c>
      <c r="D1184" s="44">
        <v>16.1</v>
      </c>
      <c r="E1184" s="19">
        <v>12</v>
      </c>
      <c r="F1184" s="19">
        <f t="shared" si="18"/>
        <v>193.2</v>
      </c>
    </row>
    <row r="1185" s="2" customFormat="1" ht="18.5" customHeight="1" spans="1:6">
      <c r="A1185" s="15" t="s">
        <v>2552</v>
      </c>
      <c r="B1185" s="35" t="s">
        <v>2553</v>
      </c>
      <c r="C1185" s="35">
        <v>13766741603</v>
      </c>
      <c r="D1185" s="44">
        <v>47.7</v>
      </c>
      <c r="E1185" s="19">
        <v>12</v>
      </c>
      <c r="F1185" s="19">
        <f t="shared" si="18"/>
        <v>572.4</v>
      </c>
    </row>
    <row r="1186" s="2" customFormat="1" ht="18.5" customHeight="1" spans="1:6">
      <c r="A1186" s="15" t="s">
        <v>2554</v>
      </c>
      <c r="B1186" s="35" t="s">
        <v>2555</v>
      </c>
      <c r="C1186" s="35">
        <v>13846671921</v>
      </c>
      <c r="D1186" s="44">
        <v>17.2</v>
      </c>
      <c r="E1186" s="19">
        <v>12</v>
      </c>
      <c r="F1186" s="19">
        <f t="shared" si="18"/>
        <v>206.4</v>
      </c>
    </row>
    <row r="1187" s="2" customFormat="1" ht="18.5" customHeight="1" spans="1:6">
      <c r="A1187" s="15" t="s">
        <v>2556</v>
      </c>
      <c r="B1187" s="35" t="s">
        <v>2557</v>
      </c>
      <c r="C1187" s="35">
        <v>13846614358</v>
      </c>
      <c r="D1187" s="43">
        <v>218.8</v>
      </c>
      <c r="E1187" s="19">
        <v>12</v>
      </c>
      <c r="F1187" s="19">
        <f t="shared" si="18"/>
        <v>2625.6</v>
      </c>
    </row>
    <row r="1188" s="2" customFormat="1" ht="18.5" customHeight="1" spans="1:6">
      <c r="A1188" s="15" t="s">
        <v>2558</v>
      </c>
      <c r="B1188" s="35" t="s">
        <v>2559</v>
      </c>
      <c r="C1188" s="35">
        <v>13846641282</v>
      </c>
      <c r="D1188" s="44">
        <v>63.3</v>
      </c>
      <c r="E1188" s="19">
        <v>12</v>
      </c>
      <c r="F1188" s="19">
        <f t="shared" si="18"/>
        <v>759.6</v>
      </c>
    </row>
    <row r="1189" s="2" customFormat="1" ht="18.5" customHeight="1" spans="1:6">
      <c r="A1189" s="15" t="s">
        <v>2560</v>
      </c>
      <c r="B1189" s="35" t="s">
        <v>2561</v>
      </c>
      <c r="C1189" s="35">
        <v>13846633265</v>
      </c>
      <c r="D1189" s="44">
        <v>120.3</v>
      </c>
      <c r="E1189" s="19">
        <v>12</v>
      </c>
      <c r="F1189" s="19">
        <f t="shared" si="18"/>
        <v>1443.6</v>
      </c>
    </row>
    <row r="1190" s="2" customFormat="1" ht="18.5" customHeight="1" spans="1:6">
      <c r="A1190" s="15" t="s">
        <v>2562</v>
      </c>
      <c r="B1190" s="35" t="s">
        <v>2563</v>
      </c>
      <c r="C1190" s="35">
        <v>15214587618</v>
      </c>
      <c r="D1190" s="43">
        <v>22.2</v>
      </c>
      <c r="E1190" s="19">
        <v>12</v>
      </c>
      <c r="F1190" s="19">
        <f t="shared" si="18"/>
        <v>266.4</v>
      </c>
    </row>
    <row r="1191" s="2" customFormat="1" ht="18.5" customHeight="1" spans="1:6">
      <c r="A1191" s="15" t="s">
        <v>2564</v>
      </c>
      <c r="B1191" s="35" t="s">
        <v>2565</v>
      </c>
      <c r="C1191" s="35">
        <v>13846674657</v>
      </c>
      <c r="D1191" s="44">
        <v>16.3</v>
      </c>
      <c r="E1191" s="19">
        <v>12</v>
      </c>
      <c r="F1191" s="19">
        <f t="shared" si="18"/>
        <v>195.6</v>
      </c>
    </row>
    <row r="1192" s="2" customFormat="1" ht="18.5" customHeight="1" spans="1:6">
      <c r="A1192" s="15" t="s">
        <v>2566</v>
      </c>
      <c r="B1192" s="35" t="s">
        <v>2567</v>
      </c>
      <c r="C1192" s="35">
        <v>13796481892</v>
      </c>
      <c r="D1192" s="44">
        <v>165.2</v>
      </c>
      <c r="E1192" s="19">
        <v>12</v>
      </c>
      <c r="F1192" s="19">
        <f t="shared" si="18"/>
        <v>1982.4</v>
      </c>
    </row>
    <row r="1193" s="2" customFormat="1" ht="18.5" customHeight="1" spans="1:6">
      <c r="A1193" s="15" t="s">
        <v>2568</v>
      </c>
      <c r="B1193" s="35" t="s">
        <v>2569</v>
      </c>
      <c r="C1193" s="35">
        <v>13766815004</v>
      </c>
      <c r="D1193" s="44">
        <v>125</v>
      </c>
      <c r="E1193" s="19">
        <v>12</v>
      </c>
      <c r="F1193" s="19">
        <f t="shared" si="18"/>
        <v>1500</v>
      </c>
    </row>
    <row r="1194" s="2" customFormat="1" ht="18.5" customHeight="1" spans="1:6">
      <c r="A1194" s="15" t="s">
        <v>2570</v>
      </c>
      <c r="B1194" s="35" t="s">
        <v>2571</v>
      </c>
      <c r="C1194" s="35">
        <v>13846688840</v>
      </c>
      <c r="D1194" s="44">
        <v>422</v>
      </c>
      <c r="E1194" s="19">
        <v>12</v>
      </c>
      <c r="F1194" s="19">
        <f t="shared" si="18"/>
        <v>5064</v>
      </c>
    </row>
    <row r="1195" s="2" customFormat="1" ht="18.5" customHeight="1" spans="1:6">
      <c r="A1195" s="15" t="s">
        <v>2572</v>
      </c>
      <c r="B1195" s="35" t="s">
        <v>2573</v>
      </c>
      <c r="C1195" s="35">
        <v>13846658693</v>
      </c>
      <c r="D1195" s="44">
        <v>135.8</v>
      </c>
      <c r="E1195" s="19">
        <v>12</v>
      </c>
      <c r="F1195" s="19">
        <f t="shared" si="18"/>
        <v>1629.6</v>
      </c>
    </row>
    <row r="1196" s="2" customFormat="1" ht="18.5" customHeight="1" spans="1:6">
      <c r="A1196" s="15" t="s">
        <v>2574</v>
      </c>
      <c r="B1196" s="35" t="s">
        <v>2575</v>
      </c>
      <c r="C1196" s="35">
        <v>13845818957</v>
      </c>
      <c r="D1196" s="44">
        <v>50.5</v>
      </c>
      <c r="E1196" s="19">
        <v>12</v>
      </c>
      <c r="F1196" s="19">
        <f t="shared" si="18"/>
        <v>606</v>
      </c>
    </row>
    <row r="1197" s="2" customFormat="1" ht="18.5" customHeight="1" spans="1:6">
      <c r="A1197" s="15" t="s">
        <v>2576</v>
      </c>
      <c r="B1197" s="35" t="s">
        <v>2577</v>
      </c>
      <c r="C1197" s="35">
        <v>13846652040</v>
      </c>
      <c r="D1197" s="44">
        <v>90.3</v>
      </c>
      <c r="E1197" s="19">
        <v>12</v>
      </c>
      <c r="F1197" s="19">
        <f t="shared" si="18"/>
        <v>1083.6</v>
      </c>
    </row>
    <row r="1198" s="2" customFormat="1" ht="18.5" customHeight="1" spans="1:6">
      <c r="A1198" s="15" t="s">
        <v>2578</v>
      </c>
      <c r="B1198" s="35" t="s">
        <v>2579</v>
      </c>
      <c r="C1198" s="35">
        <v>13846623264</v>
      </c>
      <c r="D1198" s="43">
        <v>75.3</v>
      </c>
      <c r="E1198" s="19">
        <v>12</v>
      </c>
      <c r="F1198" s="19">
        <f t="shared" si="18"/>
        <v>903.6</v>
      </c>
    </row>
    <row r="1199" s="2" customFormat="1" ht="18.5" customHeight="1" spans="1:6">
      <c r="A1199" s="15" t="s">
        <v>2580</v>
      </c>
      <c r="B1199" s="35" t="s">
        <v>2581</v>
      </c>
      <c r="C1199" s="35">
        <v>13796481772</v>
      </c>
      <c r="D1199" s="44">
        <v>54.7</v>
      </c>
      <c r="E1199" s="19">
        <v>12</v>
      </c>
      <c r="F1199" s="19">
        <f t="shared" si="18"/>
        <v>656.4</v>
      </c>
    </row>
    <row r="1200" s="2" customFormat="1" ht="18.5" customHeight="1" spans="1:6">
      <c r="A1200" s="15" t="s">
        <v>2582</v>
      </c>
      <c r="B1200" s="35" t="s">
        <v>2583</v>
      </c>
      <c r="C1200" s="35">
        <v>13846623984</v>
      </c>
      <c r="D1200" s="43">
        <v>118.1</v>
      </c>
      <c r="E1200" s="19">
        <v>12</v>
      </c>
      <c r="F1200" s="19">
        <f t="shared" si="18"/>
        <v>1417.2</v>
      </c>
    </row>
    <row r="1201" s="2" customFormat="1" ht="18.5" customHeight="1" spans="1:6">
      <c r="A1201" s="15" t="s">
        <v>2584</v>
      </c>
      <c r="B1201" s="35" t="s">
        <v>2585</v>
      </c>
      <c r="C1201" s="35">
        <v>13846694546</v>
      </c>
      <c r="D1201" s="44">
        <v>97.2</v>
      </c>
      <c r="E1201" s="19">
        <v>12</v>
      </c>
      <c r="F1201" s="19">
        <f t="shared" si="18"/>
        <v>1166.4</v>
      </c>
    </row>
    <row r="1202" s="2" customFormat="1" ht="18.5" customHeight="1" spans="1:6">
      <c r="A1202" s="15" t="s">
        <v>2586</v>
      </c>
      <c r="B1202" s="35" t="s">
        <v>2587</v>
      </c>
      <c r="C1202" s="35">
        <v>13845819073</v>
      </c>
      <c r="D1202" s="44">
        <v>260</v>
      </c>
      <c r="E1202" s="19">
        <v>12</v>
      </c>
      <c r="F1202" s="19">
        <f t="shared" si="18"/>
        <v>3120</v>
      </c>
    </row>
    <row r="1203" s="2" customFormat="1" ht="18.5" customHeight="1" spans="1:6">
      <c r="A1203" s="15" t="s">
        <v>2588</v>
      </c>
      <c r="B1203" s="35" t="s">
        <v>2589</v>
      </c>
      <c r="C1203" s="44">
        <v>13895935325</v>
      </c>
      <c r="D1203" s="44">
        <v>19.7</v>
      </c>
      <c r="E1203" s="19">
        <v>12</v>
      </c>
      <c r="F1203" s="19">
        <f t="shared" si="18"/>
        <v>236.4</v>
      </c>
    </row>
    <row r="1204" s="2" customFormat="1" ht="18.5" customHeight="1" spans="1:6">
      <c r="A1204" s="15" t="s">
        <v>2590</v>
      </c>
      <c r="B1204" s="35" t="s">
        <v>2591</v>
      </c>
      <c r="C1204" s="35">
        <v>13846670649</v>
      </c>
      <c r="D1204" s="44">
        <v>115</v>
      </c>
      <c r="E1204" s="19">
        <v>12</v>
      </c>
      <c r="F1204" s="19">
        <f t="shared" si="18"/>
        <v>1380</v>
      </c>
    </row>
    <row r="1205" s="2" customFormat="1" ht="18.5" customHeight="1" spans="1:6">
      <c r="A1205" s="15" t="s">
        <v>2592</v>
      </c>
      <c r="B1205" s="35" t="s">
        <v>2593</v>
      </c>
      <c r="C1205" s="35">
        <v>15245880076</v>
      </c>
      <c r="D1205" s="44">
        <v>125.7</v>
      </c>
      <c r="E1205" s="19">
        <v>12</v>
      </c>
      <c r="F1205" s="19">
        <f t="shared" si="18"/>
        <v>1508.4</v>
      </c>
    </row>
    <row r="1206" s="2" customFormat="1" ht="18.5" customHeight="1" spans="1:6">
      <c r="A1206" s="15" t="s">
        <v>2594</v>
      </c>
      <c r="B1206" s="35" t="s">
        <v>2595</v>
      </c>
      <c r="C1206" s="35">
        <v>13845844602</v>
      </c>
      <c r="D1206" s="44">
        <v>176.1</v>
      </c>
      <c r="E1206" s="19">
        <v>12</v>
      </c>
      <c r="F1206" s="19">
        <f t="shared" si="18"/>
        <v>2113.2</v>
      </c>
    </row>
    <row r="1207" s="2" customFormat="1" ht="18.5" customHeight="1" spans="1:6">
      <c r="A1207" s="15" t="s">
        <v>2596</v>
      </c>
      <c r="B1207" s="35" t="s">
        <v>2597</v>
      </c>
      <c r="C1207" s="35">
        <v>13945876359</v>
      </c>
      <c r="D1207" s="44">
        <v>72.3</v>
      </c>
      <c r="E1207" s="19">
        <v>12</v>
      </c>
      <c r="F1207" s="19">
        <f t="shared" si="18"/>
        <v>867.6</v>
      </c>
    </row>
    <row r="1208" s="2" customFormat="1" ht="18.5" customHeight="1" spans="1:6">
      <c r="A1208" s="15" t="s">
        <v>2598</v>
      </c>
      <c r="B1208" s="35" t="s">
        <v>2599</v>
      </c>
      <c r="C1208" s="35">
        <v>13846664664</v>
      </c>
      <c r="D1208" s="43">
        <v>17.3</v>
      </c>
      <c r="E1208" s="19">
        <v>12</v>
      </c>
      <c r="F1208" s="19">
        <f t="shared" si="18"/>
        <v>207.6</v>
      </c>
    </row>
    <row r="1209" s="2" customFormat="1" ht="18.5" customHeight="1" spans="1:6">
      <c r="A1209" s="15" t="s">
        <v>2600</v>
      </c>
      <c r="B1209" s="35" t="s">
        <v>2601</v>
      </c>
      <c r="C1209" s="35">
        <v>13846672457</v>
      </c>
      <c r="D1209" s="44">
        <v>67.2</v>
      </c>
      <c r="E1209" s="19">
        <v>12</v>
      </c>
      <c r="F1209" s="19">
        <f t="shared" si="18"/>
        <v>806.4</v>
      </c>
    </row>
    <row r="1210" s="2" customFormat="1" ht="18.5" customHeight="1" spans="1:6">
      <c r="A1210" s="15" t="s">
        <v>2602</v>
      </c>
      <c r="B1210" s="35" t="s">
        <v>2603</v>
      </c>
      <c r="C1210" s="35">
        <v>13114588113</v>
      </c>
      <c r="D1210" s="44">
        <v>67</v>
      </c>
      <c r="E1210" s="19">
        <v>12</v>
      </c>
      <c r="F1210" s="19">
        <f t="shared" si="18"/>
        <v>804</v>
      </c>
    </row>
    <row r="1211" s="2" customFormat="1" ht="18.5" customHeight="1" spans="1:6">
      <c r="A1211" s="15" t="s">
        <v>2604</v>
      </c>
      <c r="B1211" s="35" t="s">
        <v>2605</v>
      </c>
      <c r="C1211" s="35">
        <v>13846683030</v>
      </c>
      <c r="D1211" s="44">
        <v>77.4</v>
      </c>
      <c r="E1211" s="19">
        <v>12</v>
      </c>
      <c r="F1211" s="19">
        <f t="shared" si="18"/>
        <v>928.8</v>
      </c>
    </row>
    <row r="1212" s="2" customFormat="1" ht="18.5" customHeight="1" spans="1:6">
      <c r="A1212" s="15" t="s">
        <v>2606</v>
      </c>
      <c r="B1212" s="35" t="s">
        <v>2607</v>
      </c>
      <c r="C1212" s="35">
        <v>15318294585</v>
      </c>
      <c r="D1212" s="44">
        <v>20.2</v>
      </c>
      <c r="E1212" s="19">
        <v>12</v>
      </c>
      <c r="F1212" s="19">
        <f t="shared" si="18"/>
        <v>242.4</v>
      </c>
    </row>
    <row r="1213" s="2" customFormat="1" ht="18.5" customHeight="1" spans="1:6">
      <c r="A1213" s="15" t="s">
        <v>2608</v>
      </c>
      <c r="B1213" s="35" t="s">
        <v>2609</v>
      </c>
      <c r="C1213" s="35">
        <v>13796513004</v>
      </c>
      <c r="D1213" s="44">
        <v>270.4</v>
      </c>
      <c r="E1213" s="19">
        <v>12</v>
      </c>
      <c r="F1213" s="19">
        <f t="shared" si="18"/>
        <v>3244.8</v>
      </c>
    </row>
    <row r="1214" s="2" customFormat="1" ht="18.5" customHeight="1" spans="1:6">
      <c r="A1214" s="15" t="s">
        <v>2610</v>
      </c>
      <c r="B1214" s="35" t="s">
        <v>2611</v>
      </c>
      <c r="C1214" s="35">
        <v>13766720686</v>
      </c>
      <c r="D1214" s="44">
        <v>17</v>
      </c>
      <c r="E1214" s="19">
        <v>12</v>
      </c>
      <c r="F1214" s="19">
        <f t="shared" si="18"/>
        <v>204</v>
      </c>
    </row>
    <row r="1215" s="2" customFormat="1" ht="18.5" customHeight="1" spans="1:6">
      <c r="A1215" s="15" t="s">
        <v>2612</v>
      </c>
      <c r="B1215" s="35" t="s">
        <v>2613</v>
      </c>
      <c r="C1215" s="35">
        <v>13846639503</v>
      </c>
      <c r="D1215" s="44">
        <v>78.5</v>
      </c>
      <c r="E1215" s="19">
        <v>12</v>
      </c>
      <c r="F1215" s="19">
        <f t="shared" si="18"/>
        <v>942</v>
      </c>
    </row>
    <row r="1216" s="2" customFormat="1" ht="18.5" customHeight="1" spans="1:6">
      <c r="A1216" s="15" t="s">
        <v>2614</v>
      </c>
      <c r="B1216" s="35" t="s">
        <v>2615</v>
      </c>
      <c r="C1216" s="35">
        <v>15094582631</v>
      </c>
      <c r="D1216" s="44">
        <v>202.1</v>
      </c>
      <c r="E1216" s="19">
        <v>12</v>
      </c>
      <c r="F1216" s="19">
        <f t="shared" si="18"/>
        <v>2425.2</v>
      </c>
    </row>
    <row r="1217" s="2" customFormat="1" ht="18.5" customHeight="1" spans="1:6">
      <c r="A1217" s="15" t="s">
        <v>2616</v>
      </c>
      <c r="B1217" s="35" t="s">
        <v>2617</v>
      </c>
      <c r="C1217" s="35">
        <v>15245864899</v>
      </c>
      <c r="D1217" s="44">
        <v>121.8</v>
      </c>
      <c r="E1217" s="19">
        <v>12</v>
      </c>
      <c r="F1217" s="19">
        <f t="shared" si="18"/>
        <v>1461.6</v>
      </c>
    </row>
    <row r="1218" s="2" customFormat="1" ht="18.5" customHeight="1" spans="1:6">
      <c r="A1218" s="15" t="s">
        <v>2618</v>
      </c>
      <c r="B1218" s="35" t="s">
        <v>225</v>
      </c>
      <c r="C1218" s="35">
        <v>13846609516</v>
      </c>
      <c r="D1218" s="44">
        <v>244.8</v>
      </c>
      <c r="E1218" s="19">
        <v>12</v>
      </c>
      <c r="F1218" s="19">
        <f t="shared" si="18"/>
        <v>2937.6</v>
      </c>
    </row>
    <row r="1219" s="2" customFormat="1" ht="18.5" customHeight="1" spans="1:6">
      <c r="A1219" s="15" t="s">
        <v>2619</v>
      </c>
      <c r="B1219" s="35" t="s">
        <v>2620</v>
      </c>
      <c r="C1219" s="35">
        <v>13846624931</v>
      </c>
      <c r="D1219" s="44">
        <v>32.5</v>
      </c>
      <c r="E1219" s="19">
        <v>12</v>
      </c>
      <c r="F1219" s="19">
        <f t="shared" si="18"/>
        <v>390</v>
      </c>
    </row>
    <row r="1220" s="2" customFormat="1" ht="18.5" customHeight="1" spans="1:6">
      <c r="A1220" s="15" t="s">
        <v>2621</v>
      </c>
      <c r="B1220" s="35" t="s">
        <v>2622</v>
      </c>
      <c r="C1220" s="35">
        <v>13845832876</v>
      </c>
      <c r="D1220" s="44">
        <v>77.8</v>
      </c>
      <c r="E1220" s="19">
        <v>12</v>
      </c>
      <c r="F1220" s="19">
        <f t="shared" si="18"/>
        <v>933.6</v>
      </c>
    </row>
    <row r="1221" s="2" customFormat="1" ht="18.5" customHeight="1" spans="1:6">
      <c r="A1221" s="15" t="s">
        <v>2623</v>
      </c>
      <c r="B1221" s="35" t="s">
        <v>2624</v>
      </c>
      <c r="C1221" s="35">
        <v>13089607938</v>
      </c>
      <c r="D1221" s="44">
        <v>182.3</v>
      </c>
      <c r="E1221" s="19">
        <v>12</v>
      </c>
      <c r="F1221" s="19">
        <f t="shared" si="18"/>
        <v>2187.6</v>
      </c>
    </row>
    <row r="1222" s="2" customFormat="1" ht="18.5" customHeight="1" spans="1:6">
      <c r="A1222" s="15" t="s">
        <v>2625</v>
      </c>
      <c r="B1222" s="35" t="s">
        <v>2626</v>
      </c>
      <c r="C1222" s="44">
        <v>13846608118</v>
      </c>
      <c r="D1222" s="44">
        <v>159.8</v>
      </c>
      <c r="E1222" s="19">
        <v>12</v>
      </c>
      <c r="F1222" s="19">
        <f t="shared" si="18"/>
        <v>1917.6</v>
      </c>
    </row>
    <row r="1223" s="2" customFormat="1" ht="18.5" customHeight="1" spans="1:6">
      <c r="A1223" s="15" t="s">
        <v>2627</v>
      </c>
      <c r="B1223" s="35" t="s">
        <v>2628</v>
      </c>
      <c r="C1223" s="35">
        <v>13766736100</v>
      </c>
      <c r="D1223" s="44">
        <v>137.4</v>
      </c>
      <c r="E1223" s="19">
        <v>12</v>
      </c>
      <c r="F1223" s="19">
        <f t="shared" ref="F1223:F1286" si="19">E1223*D1223</f>
        <v>1648.8</v>
      </c>
    </row>
    <row r="1224" s="2" customFormat="1" ht="18.5" customHeight="1" spans="1:6">
      <c r="A1224" s="15" t="s">
        <v>2629</v>
      </c>
      <c r="B1224" s="35" t="s">
        <v>2630</v>
      </c>
      <c r="C1224" s="35">
        <v>15561910999</v>
      </c>
      <c r="D1224" s="44">
        <v>2131.2</v>
      </c>
      <c r="E1224" s="19">
        <v>12</v>
      </c>
      <c r="F1224" s="19">
        <f t="shared" si="19"/>
        <v>25574.4</v>
      </c>
    </row>
    <row r="1225" s="2" customFormat="1" ht="18.5" customHeight="1" spans="1:6">
      <c r="A1225" s="15" t="s">
        <v>2631</v>
      </c>
      <c r="B1225" s="35" t="s">
        <v>2632</v>
      </c>
      <c r="C1225" s="35">
        <v>13846657161</v>
      </c>
      <c r="D1225" s="44">
        <v>651.4</v>
      </c>
      <c r="E1225" s="19">
        <v>12</v>
      </c>
      <c r="F1225" s="19">
        <f t="shared" si="19"/>
        <v>7816.8</v>
      </c>
    </row>
    <row r="1226" s="2" customFormat="1" ht="18.5" customHeight="1" spans="1:6">
      <c r="A1226" s="15" t="s">
        <v>2633</v>
      </c>
      <c r="B1226" s="35" t="s">
        <v>2634</v>
      </c>
      <c r="C1226" s="35">
        <v>13845861363</v>
      </c>
      <c r="D1226" s="44">
        <v>651.4</v>
      </c>
      <c r="E1226" s="19">
        <v>12</v>
      </c>
      <c r="F1226" s="19">
        <f t="shared" si="19"/>
        <v>7816.8</v>
      </c>
    </row>
    <row r="1227" s="2" customFormat="1" ht="18.5" customHeight="1" spans="1:6">
      <c r="A1227" s="15" t="s">
        <v>2635</v>
      </c>
      <c r="B1227" s="35" t="s">
        <v>2636</v>
      </c>
      <c r="C1227" s="35">
        <v>13796528585</v>
      </c>
      <c r="D1227" s="44">
        <v>364.8</v>
      </c>
      <c r="E1227" s="19">
        <v>12</v>
      </c>
      <c r="F1227" s="19">
        <f t="shared" si="19"/>
        <v>4377.6</v>
      </c>
    </row>
    <row r="1228" s="2" customFormat="1" ht="18.5" customHeight="1" spans="1:6">
      <c r="A1228" s="15" t="s">
        <v>2637</v>
      </c>
      <c r="B1228" s="35" t="s">
        <v>2638</v>
      </c>
      <c r="C1228" s="35">
        <v>13766736275</v>
      </c>
      <c r="D1228" s="44">
        <v>27.5</v>
      </c>
      <c r="E1228" s="19">
        <v>12</v>
      </c>
      <c r="F1228" s="19">
        <f t="shared" si="19"/>
        <v>330</v>
      </c>
    </row>
    <row r="1229" s="2" customFormat="1" ht="18.5" customHeight="1" spans="1:6">
      <c r="A1229" s="15" t="s">
        <v>2639</v>
      </c>
      <c r="B1229" s="35" t="s">
        <v>2640</v>
      </c>
      <c r="C1229" s="35">
        <v>13846623264</v>
      </c>
      <c r="D1229" s="43">
        <v>224.7</v>
      </c>
      <c r="E1229" s="19">
        <v>12</v>
      </c>
      <c r="F1229" s="19">
        <f t="shared" si="19"/>
        <v>2696.4</v>
      </c>
    </row>
    <row r="1230" s="2" customFormat="1" ht="18.5" customHeight="1" spans="1:6">
      <c r="A1230" s="15" t="s">
        <v>2641</v>
      </c>
      <c r="B1230" s="35" t="s">
        <v>2642</v>
      </c>
      <c r="C1230" s="35">
        <v>13846674258</v>
      </c>
      <c r="D1230" s="44">
        <v>113</v>
      </c>
      <c r="E1230" s="19">
        <v>12</v>
      </c>
      <c r="F1230" s="19">
        <f t="shared" si="19"/>
        <v>1356</v>
      </c>
    </row>
    <row r="1231" s="2" customFormat="1" ht="18.5" customHeight="1" spans="1:6">
      <c r="A1231" s="15" t="s">
        <v>2643</v>
      </c>
      <c r="B1231" s="35" t="s">
        <v>2644</v>
      </c>
      <c r="C1231" s="35">
        <v>13011365561</v>
      </c>
      <c r="D1231" s="44">
        <v>34.2</v>
      </c>
      <c r="E1231" s="19">
        <v>12</v>
      </c>
      <c r="F1231" s="19">
        <f t="shared" si="19"/>
        <v>410.4</v>
      </c>
    </row>
    <row r="1232" s="2" customFormat="1" ht="18.5" customHeight="1" spans="1:6">
      <c r="A1232" s="15" t="s">
        <v>2645</v>
      </c>
      <c r="B1232" s="35" t="s">
        <v>2646</v>
      </c>
      <c r="C1232" s="35">
        <v>13846638461</v>
      </c>
      <c r="D1232" s="44">
        <v>245.6</v>
      </c>
      <c r="E1232" s="19">
        <v>12</v>
      </c>
      <c r="F1232" s="19">
        <f t="shared" si="19"/>
        <v>2947.2</v>
      </c>
    </row>
    <row r="1233" s="2" customFormat="1" ht="18.5" customHeight="1" spans="1:6">
      <c r="A1233" s="15" t="s">
        <v>2647</v>
      </c>
      <c r="B1233" s="35" t="s">
        <v>2648</v>
      </c>
      <c r="C1233" s="35">
        <v>13796489885</v>
      </c>
      <c r="D1233" s="44">
        <v>4.3</v>
      </c>
      <c r="E1233" s="19">
        <v>12</v>
      </c>
      <c r="F1233" s="19">
        <f t="shared" si="19"/>
        <v>51.6</v>
      </c>
    </row>
    <row r="1234" s="2" customFormat="1" ht="18.5" customHeight="1" spans="1:6">
      <c r="A1234" s="15" t="s">
        <v>2649</v>
      </c>
      <c r="B1234" s="35" t="s">
        <v>2650</v>
      </c>
      <c r="C1234" s="35">
        <v>18714763689</v>
      </c>
      <c r="D1234" s="44">
        <v>34.3</v>
      </c>
      <c r="E1234" s="19">
        <v>12</v>
      </c>
      <c r="F1234" s="19">
        <f t="shared" si="19"/>
        <v>411.6</v>
      </c>
    </row>
    <row r="1235" s="2" customFormat="1" ht="18.5" customHeight="1" spans="1:6">
      <c r="A1235" s="15" t="s">
        <v>2651</v>
      </c>
      <c r="B1235" s="35" t="s">
        <v>2652</v>
      </c>
      <c r="C1235" s="35">
        <v>18845856321</v>
      </c>
      <c r="D1235" s="44">
        <v>42</v>
      </c>
      <c r="E1235" s="19">
        <v>12</v>
      </c>
      <c r="F1235" s="19">
        <f t="shared" si="19"/>
        <v>504</v>
      </c>
    </row>
    <row r="1236" s="2" customFormat="1" ht="18.5" customHeight="1" spans="1:6">
      <c r="A1236" s="15" t="s">
        <v>2653</v>
      </c>
      <c r="B1236" s="35" t="s">
        <v>2654</v>
      </c>
      <c r="C1236" s="35">
        <v>13766720909</v>
      </c>
      <c r="D1236" s="44">
        <v>76.6</v>
      </c>
      <c r="E1236" s="19">
        <v>12</v>
      </c>
      <c r="F1236" s="19">
        <f t="shared" si="19"/>
        <v>919.2</v>
      </c>
    </row>
    <row r="1237" s="2" customFormat="1" ht="18.5" customHeight="1" spans="1:6">
      <c r="A1237" s="15" t="s">
        <v>2655</v>
      </c>
      <c r="B1237" s="35" t="s">
        <v>2656</v>
      </c>
      <c r="C1237" s="35">
        <v>18414773846</v>
      </c>
      <c r="D1237" s="44">
        <v>32.4</v>
      </c>
      <c r="E1237" s="19">
        <v>12</v>
      </c>
      <c r="F1237" s="19">
        <f t="shared" si="19"/>
        <v>388.8</v>
      </c>
    </row>
    <row r="1238" s="2" customFormat="1" ht="18.5" customHeight="1" spans="1:6">
      <c r="A1238" s="15" t="s">
        <v>2657</v>
      </c>
      <c r="B1238" s="35" t="s">
        <v>2658</v>
      </c>
      <c r="C1238" s="35">
        <v>18845802005</v>
      </c>
      <c r="D1238" s="44">
        <v>5.9</v>
      </c>
      <c r="E1238" s="19">
        <v>12</v>
      </c>
      <c r="F1238" s="19">
        <f t="shared" si="19"/>
        <v>70.8</v>
      </c>
    </row>
    <row r="1239" s="2" customFormat="1" ht="18.5" customHeight="1" spans="1:6">
      <c r="A1239" s="15" t="s">
        <v>2659</v>
      </c>
      <c r="B1239" s="35" t="s">
        <v>2660</v>
      </c>
      <c r="C1239" s="35">
        <v>13845800355</v>
      </c>
      <c r="D1239" s="44">
        <v>138.3</v>
      </c>
      <c r="E1239" s="19">
        <v>12</v>
      </c>
      <c r="F1239" s="19">
        <f t="shared" si="19"/>
        <v>1659.6</v>
      </c>
    </row>
    <row r="1240" s="2" customFormat="1" ht="18.5" customHeight="1" spans="1:6">
      <c r="A1240" s="15" t="s">
        <v>2661</v>
      </c>
      <c r="B1240" s="35" t="s">
        <v>2662</v>
      </c>
      <c r="C1240" s="35">
        <v>13846654965</v>
      </c>
      <c r="D1240" s="44">
        <v>41.5</v>
      </c>
      <c r="E1240" s="19">
        <v>12</v>
      </c>
      <c r="F1240" s="19">
        <f t="shared" si="19"/>
        <v>498</v>
      </c>
    </row>
    <row r="1241" s="2" customFormat="1" ht="18.5" customHeight="1" spans="1:6">
      <c r="A1241" s="15" t="s">
        <v>2663</v>
      </c>
      <c r="B1241" s="35" t="s">
        <v>2664</v>
      </c>
      <c r="C1241" s="35">
        <v>13796513050</v>
      </c>
      <c r="D1241" s="44">
        <v>115.1</v>
      </c>
      <c r="E1241" s="19">
        <v>12</v>
      </c>
      <c r="F1241" s="19">
        <f t="shared" si="19"/>
        <v>1381.2</v>
      </c>
    </row>
    <row r="1242" s="2" customFormat="1" ht="18.5" customHeight="1" spans="1:6">
      <c r="A1242" s="15" t="s">
        <v>2665</v>
      </c>
      <c r="B1242" s="35" t="s">
        <v>2666</v>
      </c>
      <c r="C1242" s="35">
        <v>17845088000</v>
      </c>
      <c r="D1242" s="44">
        <v>797.8</v>
      </c>
      <c r="E1242" s="19">
        <v>12</v>
      </c>
      <c r="F1242" s="19">
        <f t="shared" si="19"/>
        <v>9573.6</v>
      </c>
    </row>
    <row r="1243" s="2" customFormat="1" ht="18.5" customHeight="1" spans="1:6">
      <c r="A1243" s="15" t="s">
        <v>2667</v>
      </c>
      <c r="B1243" s="35" t="s">
        <v>2668</v>
      </c>
      <c r="C1243" s="35">
        <v>13845808385</v>
      </c>
      <c r="D1243" s="44">
        <v>379</v>
      </c>
      <c r="E1243" s="19">
        <v>12</v>
      </c>
      <c r="F1243" s="19">
        <f t="shared" si="19"/>
        <v>4548</v>
      </c>
    </row>
    <row r="1244" s="2" customFormat="1" ht="18.5" customHeight="1" spans="1:6">
      <c r="A1244" s="15" t="s">
        <v>2669</v>
      </c>
      <c r="B1244" s="35" t="s">
        <v>2670</v>
      </c>
      <c r="C1244" s="35">
        <v>18645849559</v>
      </c>
      <c r="D1244" s="44">
        <v>380.3</v>
      </c>
      <c r="E1244" s="19">
        <v>12</v>
      </c>
      <c r="F1244" s="19">
        <f t="shared" si="19"/>
        <v>4563.6</v>
      </c>
    </row>
    <row r="1245" s="2" customFormat="1" ht="18.5" customHeight="1" spans="1:6">
      <c r="A1245" s="15" t="s">
        <v>2671</v>
      </c>
      <c r="B1245" s="35" t="s">
        <v>2672</v>
      </c>
      <c r="C1245" s="35">
        <v>13846633107</v>
      </c>
      <c r="D1245" s="44">
        <v>29</v>
      </c>
      <c r="E1245" s="19">
        <v>12</v>
      </c>
      <c r="F1245" s="19">
        <f t="shared" si="19"/>
        <v>348</v>
      </c>
    </row>
    <row r="1246" s="2" customFormat="1" ht="18.5" customHeight="1" spans="1:6">
      <c r="A1246" s="15" t="s">
        <v>2673</v>
      </c>
      <c r="B1246" s="35" t="s">
        <v>2674</v>
      </c>
      <c r="C1246" s="35">
        <v>13694662128</v>
      </c>
      <c r="D1246" s="43">
        <v>38.6</v>
      </c>
      <c r="E1246" s="19">
        <v>12</v>
      </c>
      <c r="F1246" s="19">
        <f t="shared" si="19"/>
        <v>463.2</v>
      </c>
    </row>
    <row r="1247" s="2" customFormat="1" ht="18.5" customHeight="1" spans="1:6">
      <c r="A1247" s="15" t="s">
        <v>2675</v>
      </c>
      <c r="B1247" s="35" t="s">
        <v>2676</v>
      </c>
      <c r="C1247" s="35">
        <v>13644670179</v>
      </c>
      <c r="D1247" s="44">
        <v>149.7</v>
      </c>
      <c r="E1247" s="19">
        <v>12</v>
      </c>
      <c r="F1247" s="19">
        <f t="shared" si="19"/>
        <v>1796.4</v>
      </c>
    </row>
    <row r="1248" s="2" customFormat="1" ht="18.5" customHeight="1" spans="1:6">
      <c r="A1248" s="15" t="s">
        <v>2677</v>
      </c>
      <c r="B1248" s="35" t="s">
        <v>2678</v>
      </c>
      <c r="C1248" s="35">
        <v>15945808388</v>
      </c>
      <c r="D1248" s="44">
        <v>13</v>
      </c>
      <c r="E1248" s="19">
        <v>12</v>
      </c>
      <c r="F1248" s="19">
        <f t="shared" si="19"/>
        <v>156</v>
      </c>
    </row>
    <row r="1249" s="2" customFormat="1" ht="18.5" customHeight="1" spans="1:6">
      <c r="A1249" s="15" t="s">
        <v>2679</v>
      </c>
      <c r="B1249" s="35" t="s">
        <v>2680</v>
      </c>
      <c r="C1249" s="35">
        <v>18845814448</v>
      </c>
      <c r="D1249" s="44">
        <v>68.5</v>
      </c>
      <c r="E1249" s="19">
        <v>12</v>
      </c>
      <c r="F1249" s="19">
        <f t="shared" si="19"/>
        <v>822</v>
      </c>
    </row>
    <row r="1250" s="2" customFormat="1" ht="18.5" customHeight="1" spans="1:6">
      <c r="A1250" s="15" t="s">
        <v>2681</v>
      </c>
      <c r="B1250" s="35" t="s">
        <v>2682</v>
      </c>
      <c r="C1250" s="35">
        <v>18724586118</v>
      </c>
      <c r="D1250" s="44">
        <v>16.1</v>
      </c>
      <c r="E1250" s="19">
        <v>12</v>
      </c>
      <c r="F1250" s="19">
        <f t="shared" si="19"/>
        <v>193.2</v>
      </c>
    </row>
    <row r="1251" s="2" customFormat="1" ht="18.5" customHeight="1" spans="1:6">
      <c r="A1251" s="15" t="s">
        <v>2683</v>
      </c>
      <c r="B1251" s="35" t="s">
        <v>2684</v>
      </c>
      <c r="C1251" s="35">
        <v>18714775045</v>
      </c>
      <c r="D1251" s="44">
        <v>16.3</v>
      </c>
      <c r="E1251" s="19">
        <v>12</v>
      </c>
      <c r="F1251" s="19">
        <f t="shared" si="19"/>
        <v>195.6</v>
      </c>
    </row>
    <row r="1252" s="2" customFormat="1" ht="18.5" customHeight="1" spans="1:6">
      <c r="A1252" s="15" t="s">
        <v>2685</v>
      </c>
      <c r="B1252" s="35" t="s">
        <v>2686</v>
      </c>
      <c r="C1252" s="35">
        <v>13624586162</v>
      </c>
      <c r="D1252" s="44">
        <v>27.7</v>
      </c>
      <c r="E1252" s="19">
        <v>12</v>
      </c>
      <c r="F1252" s="19">
        <f t="shared" si="19"/>
        <v>332.4</v>
      </c>
    </row>
    <row r="1253" s="2" customFormat="1" ht="18.5" customHeight="1" spans="1:6">
      <c r="A1253" s="15" t="s">
        <v>2687</v>
      </c>
      <c r="B1253" s="35" t="s">
        <v>2688</v>
      </c>
      <c r="C1253" s="35">
        <v>15204588903</v>
      </c>
      <c r="D1253" s="44">
        <v>20</v>
      </c>
      <c r="E1253" s="19">
        <v>12</v>
      </c>
      <c r="F1253" s="19">
        <f t="shared" si="19"/>
        <v>240</v>
      </c>
    </row>
    <row r="1254" s="2" customFormat="1" ht="18.5" customHeight="1" spans="1:6">
      <c r="A1254" s="15" t="s">
        <v>2689</v>
      </c>
      <c r="B1254" s="35" t="s">
        <v>2139</v>
      </c>
      <c r="C1254" s="35">
        <v>13796518286</v>
      </c>
      <c r="D1254" s="44">
        <v>26.5</v>
      </c>
      <c r="E1254" s="19">
        <v>12</v>
      </c>
      <c r="F1254" s="19">
        <f t="shared" si="19"/>
        <v>318</v>
      </c>
    </row>
    <row r="1255" s="2" customFormat="1" ht="18.5" customHeight="1" spans="1:6">
      <c r="A1255" s="15" t="s">
        <v>2690</v>
      </c>
      <c r="B1255" s="35" t="s">
        <v>2691</v>
      </c>
      <c r="C1255" s="35">
        <v>13846673721</v>
      </c>
      <c r="D1255" s="44">
        <v>38.7</v>
      </c>
      <c r="E1255" s="19">
        <v>12</v>
      </c>
      <c r="F1255" s="19">
        <f t="shared" si="19"/>
        <v>464.4</v>
      </c>
    </row>
    <row r="1256" s="2" customFormat="1" ht="18.5" customHeight="1" spans="1:6">
      <c r="A1256" s="15" t="s">
        <v>2692</v>
      </c>
      <c r="B1256" s="35" t="s">
        <v>2693</v>
      </c>
      <c r="C1256" s="35">
        <v>13845852345</v>
      </c>
      <c r="D1256" s="44">
        <v>122.4</v>
      </c>
      <c r="E1256" s="19">
        <v>12</v>
      </c>
      <c r="F1256" s="19">
        <f t="shared" si="19"/>
        <v>1468.8</v>
      </c>
    </row>
    <row r="1257" s="2" customFormat="1" ht="18.5" customHeight="1" spans="1:6">
      <c r="A1257" s="15" t="s">
        <v>2694</v>
      </c>
      <c r="B1257" s="35" t="s">
        <v>2155</v>
      </c>
      <c r="C1257" s="35">
        <v>13766720682</v>
      </c>
      <c r="D1257" s="43">
        <v>32.1</v>
      </c>
      <c r="E1257" s="19">
        <v>12</v>
      </c>
      <c r="F1257" s="19">
        <f t="shared" si="19"/>
        <v>385.2</v>
      </c>
    </row>
    <row r="1258" s="2" customFormat="1" ht="18.5" customHeight="1" spans="1:6">
      <c r="A1258" s="15" t="s">
        <v>2695</v>
      </c>
      <c r="B1258" s="35" t="s">
        <v>2696</v>
      </c>
      <c r="C1258" s="35">
        <v>13845852345</v>
      </c>
      <c r="D1258" s="44">
        <v>50.8</v>
      </c>
      <c r="E1258" s="19">
        <v>12</v>
      </c>
      <c r="F1258" s="19">
        <f t="shared" si="19"/>
        <v>609.6</v>
      </c>
    </row>
    <row r="1259" s="2" customFormat="1" ht="18.5" customHeight="1" spans="1:6">
      <c r="A1259" s="15" t="s">
        <v>2697</v>
      </c>
      <c r="B1259" s="35" t="s">
        <v>2698</v>
      </c>
      <c r="C1259" s="35">
        <v>13846610354</v>
      </c>
      <c r="D1259" s="44">
        <v>15.6</v>
      </c>
      <c r="E1259" s="19">
        <v>12</v>
      </c>
      <c r="F1259" s="19">
        <f t="shared" si="19"/>
        <v>187.2</v>
      </c>
    </row>
    <row r="1260" s="2" customFormat="1" ht="18.5" customHeight="1" spans="1:6">
      <c r="A1260" s="15" t="s">
        <v>2699</v>
      </c>
      <c r="B1260" s="35" t="s">
        <v>2700</v>
      </c>
      <c r="C1260" s="35">
        <v>13863598443</v>
      </c>
      <c r="D1260" s="44">
        <v>5.4</v>
      </c>
      <c r="E1260" s="19">
        <v>12</v>
      </c>
      <c r="F1260" s="19">
        <f t="shared" si="19"/>
        <v>64.8</v>
      </c>
    </row>
    <row r="1261" s="2" customFormat="1" ht="18.5" customHeight="1" spans="1:6">
      <c r="A1261" s="15" t="s">
        <v>2701</v>
      </c>
      <c r="B1261" s="35" t="s">
        <v>2702</v>
      </c>
      <c r="C1261" s="35">
        <v>13845800630</v>
      </c>
      <c r="D1261" s="44">
        <v>10.1</v>
      </c>
      <c r="E1261" s="19">
        <v>12</v>
      </c>
      <c r="F1261" s="19">
        <f t="shared" si="19"/>
        <v>121.2</v>
      </c>
    </row>
    <row r="1262" s="2" customFormat="1" ht="18.5" customHeight="1" spans="1:6">
      <c r="A1262" s="15" t="s">
        <v>2703</v>
      </c>
      <c r="B1262" s="35" t="s">
        <v>2178</v>
      </c>
      <c r="C1262" s="35">
        <v>13645888363</v>
      </c>
      <c r="D1262" s="44">
        <v>3.9</v>
      </c>
      <c r="E1262" s="19">
        <v>12</v>
      </c>
      <c r="F1262" s="19">
        <f t="shared" si="19"/>
        <v>46.8</v>
      </c>
    </row>
    <row r="1263" s="2" customFormat="1" ht="18.5" customHeight="1" spans="1:6">
      <c r="A1263" s="15" t="s">
        <v>2704</v>
      </c>
      <c r="B1263" s="35" t="s">
        <v>2705</v>
      </c>
      <c r="C1263" s="35">
        <v>13199254888</v>
      </c>
      <c r="D1263" s="44">
        <v>1043</v>
      </c>
      <c r="E1263" s="19">
        <v>12</v>
      </c>
      <c r="F1263" s="19">
        <f t="shared" si="19"/>
        <v>12516</v>
      </c>
    </row>
    <row r="1264" s="2" customFormat="1" ht="18.5" customHeight="1" spans="1:6">
      <c r="A1264" s="15" t="s">
        <v>2706</v>
      </c>
      <c r="B1264" s="35" t="s">
        <v>2707</v>
      </c>
      <c r="C1264" s="35">
        <v>13845824848</v>
      </c>
      <c r="D1264" s="43">
        <v>345.6</v>
      </c>
      <c r="E1264" s="19">
        <v>12</v>
      </c>
      <c r="F1264" s="19">
        <f t="shared" si="19"/>
        <v>4147.2</v>
      </c>
    </row>
    <row r="1265" s="2" customFormat="1" ht="18.5" customHeight="1" spans="1:6">
      <c r="A1265" s="15" t="s">
        <v>2708</v>
      </c>
      <c r="B1265" s="35" t="s">
        <v>2709</v>
      </c>
      <c r="C1265" s="35">
        <v>13504574665</v>
      </c>
      <c r="D1265" s="43">
        <v>901.5</v>
      </c>
      <c r="E1265" s="19">
        <v>12</v>
      </c>
      <c r="F1265" s="19">
        <f t="shared" si="19"/>
        <v>10818</v>
      </c>
    </row>
    <row r="1266" s="2" customFormat="1" ht="18.5" customHeight="1" spans="1:6">
      <c r="A1266" s="15" t="s">
        <v>2710</v>
      </c>
      <c r="B1266" s="35" t="s">
        <v>2711</v>
      </c>
      <c r="C1266" s="35">
        <v>13845874400</v>
      </c>
      <c r="D1266" s="43">
        <v>487.8</v>
      </c>
      <c r="E1266" s="19">
        <v>12</v>
      </c>
      <c r="F1266" s="19">
        <f t="shared" si="19"/>
        <v>5853.6</v>
      </c>
    </row>
    <row r="1267" s="2" customFormat="1" ht="18.5" customHeight="1" spans="1:6">
      <c r="A1267" s="15" t="s">
        <v>2712</v>
      </c>
      <c r="B1267" s="35" t="s">
        <v>2713</v>
      </c>
      <c r="C1267" s="35">
        <v>18862301152</v>
      </c>
      <c r="D1267" s="44">
        <v>1784.9</v>
      </c>
      <c r="E1267" s="19">
        <v>12</v>
      </c>
      <c r="F1267" s="19">
        <f t="shared" si="19"/>
        <v>21418.8</v>
      </c>
    </row>
    <row r="1268" s="2" customFormat="1" ht="18.5" customHeight="1" spans="1:6">
      <c r="A1268" s="15" t="s">
        <v>2714</v>
      </c>
      <c r="B1268" s="35" t="s">
        <v>2715</v>
      </c>
      <c r="C1268" s="35">
        <v>13039696868</v>
      </c>
      <c r="D1268" s="43">
        <v>6.8</v>
      </c>
      <c r="E1268" s="19">
        <v>12</v>
      </c>
      <c r="F1268" s="19">
        <f t="shared" si="19"/>
        <v>81.6</v>
      </c>
    </row>
    <row r="1269" s="2" customFormat="1" ht="18.5" customHeight="1" spans="1:6">
      <c r="A1269" s="15" t="s">
        <v>2716</v>
      </c>
      <c r="B1269" s="21" t="s">
        <v>2717</v>
      </c>
      <c r="C1269" s="21">
        <v>18845810118</v>
      </c>
      <c r="D1269" s="17">
        <v>110</v>
      </c>
      <c r="E1269" s="19">
        <v>12</v>
      </c>
      <c r="F1269" s="19">
        <f t="shared" si="19"/>
        <v>1320</v>
      </c>
    </row>
    <row r="1270" s="2" customFormat="1" ht="18.5" customHeight="1" spans="1:6">
      <c r="A1270" s="15" t="s">
        <v>2718</v>
      </c>
      <c r="B1270" s="21" t="s">
        <v>2719</v>
      </c>
      <c r="C1270" s="21">
        <v>13845840105</v>
      </c>
      <c r="D1270" s="17">
        <v>120</v>
      </c>
      <c r="E1270" s="19">
        <v>12</v>
      </c>
      <c r="F1270" s="19">
        <f t="shared" si="19"/>
        <v>1440</v>
      </c>
    </row>
    <row r="1271" s="2" customFormat="1" ht="18.5" customHeight="1" spans="1:6">
      <c r="A1271" s="15" t="s">
        <v>2720</v>
      </c>
      <c r="B1271" s="21" t="s">
        <v>2721</v>
      </c>
      <c r="C1271" s="21">
        <v>18724582510</v>
      </c>
      <c r="D1271" s="17">
        <v>60</v>
      </c>
      <c r="E1271" s="19">
        <v>12</v>
      </c>
      <c r="F1271" s="19">
        <f t="shared" si="19"/>
        <v>720</v>
      </c>
    </row>
    <row r="1272" s="2" customFormat="1" ht="18.5" customHeight="1" spans="1:6">
      <c r="A1272" s="15" t="s">
        <v>2722</v>
      </c>
      <c r="B1272" s="21" t="s">
        <v>2723</v>
      </c>
      <c r="C1272" s="21">
        <v>13846685720</v>
      </c>
      <c r="D1272" s="17">
        <v>187.5</v>
      </c>
      <c r="E1272" s="19">
        <v>12</v>
      </c>
      <c r="F1272" s="19">
        <f t="shared" si="19"/>
        <v>2250</v>
      </c>
    </row>
    <row r="1273" s="2" customFormat="1" ht="18.5" customHeight="1" spans="1:6">
      <c r="A1273" s="15" t="s">
        <v>2724</v>
      </c>
      <c r="B1273" s="21" t="s">
        <v>2725</v>
      </c>
      <c r="C1273" s="21">
        <v>13796506407</v>
      </c>
      <c r="D1273" s="17">
        <v>90</v>
      </c>
      <c r="E1273" s="19">
        <v>12</v>
      </c>
      <c r="F1273" s="19">
        <f t="shared" si="19"/>
        <v>1080</v>
      </c>
    </row>
    <row r="1274" s="2" customFormat="1" ht="18.5" customHeight="1" spans="1:6">
      <c r="A1274" s="15" t="s">
        <v>2726</v>
      </c>
      <c r="B1274" s="21" t="s">
        <v>2727</v>
      </c>
      <c r="C1274" s="21">
        <v>13846685720</v>
      </c>
      <c r="D1274" s="17">
        <v>60</v>
      </c>
      <c r="E1274" s="19">
        <v>12</v>
      </c>
      <c r="F1274" s="19">
        <f t="shared" si="19"/>
        <v>720</v>
      </c>
    </row>
    <row r="1275" s="2" customFormat="1" ht="18.5" customHeight="1" spans="1:6">
      <c r="A1275" s="15" t="s">
        <v>2728</v>
      </c>
      <c r="B1275" s="21" t="s">
        <v>2729</v>
      </c>
      <c r="C1275" s="21">
        <v>13845806408</v>
      </c>
      <c r="D1275" s="17">
        <v>95</v>
      </c>
      <c r="E1275" s="19">
        <v>12</v>
      </c>
      <c r="F1275" s="19">
        <f t="shared" si="19"/>
        <v>1140</v>
      </c>
    </row>
    <row r="1276" s="2" customFormat="1" ht="18.5" customHeight="1" spans="1:6">
      <c r="A1276" s="15" t="s">
        <v>2730</v>
      </c>
      <c r="B1276" s="21" t="s">
        <v>2731</v>
      </c>
      <c r="C1276" s="21">
        <v>13704584656</v>
      </c>
      <c r="D1276" s="17">
        <v>75</v>
      </c>
      <c r="E1276" s="19">
        <v>12</v>
      </c>
      <c r="F1276" s="19">
        <f t="shared" si="19"/>
        <v>900</v>
      </c>
    </row>
    <row r="1277" s="2" customFormat="1" ht="18.5" customHeight="1" spans="1:6">
      <c r="A1277" s="15" t="s">
        <v>2732</v>
      </c>
      <c r="B1277" s="21" t="s">
        <v>2733</v>
      </c>
      <c r="C1277" s="21">
        <v>13766741609</v>
      </c>
      <c r="D1277" s="17">
        <v>207</v>
      </c>
      <c r="E1277" s="19">
        <v>12</v>
      </c>
      <c r="F1277" s="19">
        <f t="shared" si="19"/>
        <v>2484</v>
      </c>
    </row>
    <row r="1278" s="2" customFormat="1" ht="18.5" customHeight="1" spans="1:6">
      <c r="A1278" s="15" t="s">
        <v>2734</v>
      </c>
      <c r="B1278" s="21" t="s">
        <v>2735</v>
      </c>
      <c r="C1278" s="21">
        <v>18945457007</v>
      </c>
      <c r="D1278" s="17">
        <v>63</v>
      </c>
      <c r="E1278" s="19">
        <v>12</v>
      </c>
      <c r="F1278" s="19">
        <f t="shared" si="19"/>
        <v>756</v>
      </c>
    </row>
    <row r="1279" s="2" customFormat="1" ht="18.5" customHeight="1" spans="1:6">
      <c r="A1279" s="15" t="s">
        <v>2736</v>
      </c>
      <c r="B1279" s="21" t="s">
        <v>2737</v>
      </c>
      <c r="C1279" s="21">
        <v>13845826779</v>
      </c>
      <c r="D1279" s="17">
        <v>150</v>
      </c>
      <c r="E1279" s="19">
        <v>12</v>
      </c>
      <c r="F1279" s="19">
        <f t="shared" si="19"/>
        <v>1800</v>
      </c>
    </row>
    <row r="1280" s="2" customFormat="1" ht="18.5" customHeight="1" spans="1:6">
      <c r="A1280" s="15" t="s">
        <v>2738</v>
      </c>
      <c r="B1280" s="21" t="s">
        <v>1407</v>
      </c>
      <c r="C1280" s="21">
        <v>18845807031</v>
      </c>
      <c r="D1280" s="17">
        <v>135</v>
      </c>
      <c r="E1280" s="19">
        <v>12</v>
      </c>
      <c r="F1280" s="19">
        <f t="shared" si="19"/>
        <v>1620</v>
      </c>
    </row>
    <row r="1281" s="2" customFormat="1" ht="18.5" customHeight="1" spans="1:6">
      <c r="A1281" s="15" t="s">
        <v>2739</v>
      </c>
      <c r="B1281" s="21" t="s">
        <v>2740</v>
      </c>
      <c r="C1281" s="21">
        <v>13846659429</v>
      </c>
      <c r="D1281" s="17">
        <v>150</v>
      </c>
      <c r="E1281" s="19">
        <v>12</v>
      </c>
      <c r="F1281" s="19">
        <f t="shared" si="19"/>
        <v>1800</v>
      </c>
    </row>
    <row r="1282" s="2" customFormat="1" ht="18.5" customHeight="1" spans="1:6">
      <c r="A1282" s="15" t="s">
        <v>2741</v>
      </c>
      <c r="B1282" s="21" t="s">
        <v>2742</v>
      </c>
      <c r="C1282" s="21">
        <v>13846629761</v>
      </c>
      <c r="D1282" s="17">
        <v>120</v>
      </c>
      <c r="E1282" s="19">
        <v>12</v>
      </c>
      <c r="F1282" s="19">
        <f t="shared" si="19"/>
        <v>1440</v>
      </c>
    </row>
    <row r="1283" s="2" customFormat="1" ht="18.5" customHeight="1" spans="1:6">
      <c r="A1283" s="15" t="s">
        <v>2743</v>
      </c>
      <c r="B1283" s="21" t="s">
        <v>2744</v>
      </c>
      <c r="C1283" s="21">
        <v>18945891167</v>
      </c>
      <c r="D1283" s="17">
        <v>173</v>
      </c>
      <c r="E1283" s="19">
        <v>12</v>
      </c>
      <c r="F1283" s="19">
        <f t="shared" si="19"/>
        <v>2076</v>
      </c>
    </row>
    <row r="1284" s="2" customFormat="1" ht="18.5" customHeight="1" spans="1:6">
      <c r="A1284" s="15" t="s">
        <v>2745</v>
      </c>
      <c r="B1284" s="21" t="s">
        <v>2746</v>
      </c>
      <c r="C1284" s="21">
        <v>15714657654</v>
      </c>
      <c r="D1284" s="17">
        <v>240</v>
      </c>
      <c r="E1284" s="19">
        <v>12</v>
      </c>
      <c r="F1284" s="19">
        <f t="shared" si="19"/>
        <v>2880</v>
      </c>
    </row>
    <row r="1285" s="2" customFormat="1" ht="18.5" customHeight="1" spans="1:6">
      <c r="A1285" s="15" t="s">
        <v>2747</v>
      </c>
      <c r="B1285" s="21" t="s">
        <v>2748</v>
      </c>
      <c r="C1285" s="21">
        <v>18249242034</v>
      </c>
      <c r="D1285" s="17">
        <v>225</v>
      </c>
      <c r="E1285" s="19">
        <v>12</v>
      </c>
      <c r="F1285" s="19">
        <f t="shared" si="19"/>
        <v>2700</v>
      </c>
    </row>
    <row r="1286" s="2" customFormat="1" ht="18.5" customHeight="1" spans="1:6">
      <c r="A1286" s="15" t="s">
        <v>2749</v>
      </c>
      <c r="B1286" s="21" t="s">
        <v>2750</v>
      </c>
      <c r="C1286" s="21">
        <v>13846699830</v>
      </c>
      <c r="D1286" s="17">
        <v>75</v>
      </c>
      <c r="E1286" s="19">
        <v>12</v>
      </c>
      <c r="F1286" s="19">
        <f t="shared" si="19"/>
        <v>900</v>
      </c>
    </row>
    <row r="1287" s="2" customFormat="1" ht="18.5" customHeight="1" spans="1:6">
      <c r="A1287" s="15" t="s">
        <v>2751</v>
      </c>
      <c r="B1287" s="21" t="s">
        <v>2752</v>
      </c>
      <c r="C1287" s="21">
        <v>13846636537</v>
      </c>
      <c r="D1287" s="17">
        <v>60</v>
      </c>
      <c r="E1287" s="19">
        <v>12</v>
      </c>
      <c r="F1287" s="19">
        <f t="shared" ref="F1287:F1350" si="20">E1287*D1287</f>
        <v>720</v>
      </c>
    </row>
    <row r="1288" s="2" customFormat="1" ht="18.5" customHeight="1" spans="1:6">
      <c r="A1288" s="15" t="s">
        <v>2753</v>
      </c>
      <c r="B1288" s="21" t="s">
        <v>1398</v>
      </c>
      <c r="C1288" s="21">
        <v>13634586044</v>
      </c>
      <c r="D1288" s="17">
        <v>75</v>
      </c>
      <c r="E1288" s="19">
        <v>12</v>
      </c>
      <c r="F1288" s="19">
        <f t="shared" si="20"/>
        <v>900</v>
      </c>
    </row>
    <row r="1289" s="2" customFormat="1" ht="18.5" customHeight="1" spans="1:6">
      <c r="A1289" s="15" t="s">
        <v>2754</v>
      </c>
      <c r="B1289" s="21" t="s">
        <v>2755</v>
      </c>
      <c r="C1289" s="21">
        <v>18245109287</v>
      </c>
      <c r="D1289" s="17">
        <v>90</v>
      </c>
      <c r="E1289" s="19">
        <v>12</v>
      </c>
      <c r="F1289" s="19">
        <f t="shared" si="20"/>
        <v>1080</v>
      </c>
    </row>
    <row r="1290" s="2" customFormat="1" ht="18.5" customHeight="1" spans="1:6">
      <c r="A1290" s="15" t="s">
        <v>2756</v>
      </c>
      <c r="B1290" s="21" t="s">
        <v>2757</v>
      </c>
      <c r="C1290" s="21">
        <v>15145809246</v>
      </c>
      <c r="D1290" s="17">
        <v>70</v>
      </c>
      <c r="E1290" s="19">
        <v>12</v>
      </c>
      <c r="F1290" s="19">
        <f t="shared" si="20"/>
        <v>840</v>
      </c>
    </row>
    <row r="1291" s="2" customFormat="1" ht="18.5" customHeight="1" spans="1:6">
      <c r="A1291" s="15" t="s">
        <v>2758</v>
      </c>
      <c r="B1291" s="21" t="s">
        <v>2759</v>
      </c>
      <c r="C1291" s="21">
        <v>15094570589</v>
      </c>
      <c r="D1291" s="17">
        <v>140</v>
      </c>
      <c r="E1291" s="19">
        <v>12</v>
      </c>
      <c r="F1291" s="19">
        <f t="shared" si="20"/>
        <v>1680</v>
      </c>
    </row>
    <row r="1292" s="2" customFormat="1" ht="18.5" customHeight="1" spans="1:6">
      <c r="A1292" s="15" t="s">
        <v>2760</v>
      </c>
      <c r="B1292" s="21" t="s">
        <v>2761</v>
      </c>
      <c r="C1292" s="21">
        <v>13846637289</v>
      </c>
      <c r="D1292" s="17">
        <v>30</v>
      </c>
      <c r="E1292" s="19">
        <v>12</v>
      </c>
      <c r="F1292" s="19">
        <f t="shared" si="20"/>
        <v>360</v>
      </c>
    </row>
    <row r="1293" s="2" customFormat="1" ht="18.5" customHeight="1" spans="1:6">
      <c r="A1293" s="15" t="s">
        <v>2762</v>
      </c>
      <c r="B1293" s="21" t="s">
        <v>1492</v>
      </c>
      <c r="C1293" s="21">
        <v>15945804865</v>
      </c>
      <c r="D1293" s="17">
        <v>120</v>
      </c>
      <c r="E1293" s="19">
        <v>12</v>
      </c>
      <c r="F1293" s="19">
        <f t="shared" si="20"/>
        <v>1440</v>
      </c>
    </row>
    <row r="1294" s="2" customFormat="1" ht="18.5" customHeight="1" spans="1:6">
      <c r="A1294" s="15" t="s">
        <v>2763</v>
      </c>
      <c r="B1294" s="21" t="s">
        <v>2764</v>
      </c>
      <c r="C1294" s="21">
        <v>13846602624</v>
      </c>
      <c r="D1294" s="17">
        <v>75</v>
      </c>
      <c r="E1294" s="19">
        <v>12</v>
      </c>
      <c r="F1294" s="19">
        <f t="shared" si="20"/>
        <v>900</v>
      </c>
    </row>
    <row r="1295" s="2" customFormat="1" ht="18.5" customHeight="1" spans="1:6">
      <c r="A1295" s="15" t="s">
        <v>2765</v>
      </c>
      <c r="B1295" s="21" t="s">
        <v>2766</v>
      </c>
      <c r="C1295" s="21">
        <v>13945885002</v>
      </c>
      <c r="D1295" s="17">
        <v>135</v>
      </c>
      <c r="E1295" s="19">
        <v>12</v>
      </c>
      <c r="F1295" s="19">
        <f t="shared" si="20"/>
        <v>1620</v>
      </c>
    </row>
    <row r="1296" s="2" customFormat="1" ht="18.5" customHeight="1" spans="1:6">
      <c r="A1296" s="15" t="s">
        <v>2767</v>
      </c>
      <c r="B1296" s="21" t="s">
        <v>2768</v>
      </c>
      <c r="C1296" s="21">
        <v>13845997020</v>
      </c>
      <c r="D1296" s="17">
        <v>220</v>
      </c>
      <c r="E1296" s="19">
        <v>12</v>
      </c>
      <c r="F1296" s="19">
        <f t="shared" si="20"/>
        <v>2640</v>
      </c>
    </row>
    <row r="1297" s="2" customFormat="1" ht="18.5" customHeight="1" spans="1:6">
      <c r="A1297" s="15" t="s">
        <v>2769</v>
      </c>
      <c r="B1297" s="21" t="s">
        <v>2770</v>
      </c>
      <c r="C1297" s="21">
        <v>13704589458</v>
      </c>
      <c r="D1297" s="17">
        <v>67.5</v>
      </c>
      <c r="E1297" s="19">
        <v>12</v>
      </c>
      <c r="F1297" s="19">
        <f t="shared" si="20"/>
        <v>810</v>
      </c>
    </row>
    <row r="1298" s="2" customFormat="1" ht="18.5" customHeight="1" spans="1:6">
      <c r="A1298" s="15" t="s">
        <v>2771</v>
      </c>
      <c r="B1298" s="21" t="s">
        <v>2772</v>
      </c>
      <c r="C1298" s="21">
        <v>13846685541</v>
      </c>
      <c r="D1298" s="17">
        <v>300</v>
      </c>
      <c r="E1298" s="19">
        <v>12</v>
      </c>
      <c r="F1298" s="19">
        <f t="shared" si="20"/>
        <v>3600</v>
      </c>
    </row>
    <row r="1299" s="2" customFormat="1" ht="18.5" customHeight="1" spans="1:6">
      <c r="A1299" s="15" t="s">
        <v>2773</v>
      </c>
      <c r="B1299" s="21" t="s">
        <v>1732</v>
      </c>
      <c r="C1299" s="21">
        <v>13845861909</v>
      </c>
      <c r="D1299" s="17">
        <v>120</v>
      </c>
      <c r="E1299" s="19">
        <v>12</v>
      </c>
      <c r="F1299" s="19">
        <f t="shared" si="20"/>
        <v>1440</v>
      </c>
    </row>
    <row r="1300" s="2" customFormat="1" ht="18.5" customHeight="1" spans="1:6">
      <c r="A1300" s="15" t="s">
        <v>2774</v>
      </c>
      <c r="B1300" s="21" t="s">
        <v>2775</v>
      </c>
      <c r="C1300" s="21">
        <v>18611858778</v>
      </c>
      <c r="D1300" s="17">
        <v>150</v>
      </c>
      <c r="E1300" s="19">
        <v>12</v>
      </c>
      <c r="F1300" s="19">
        <f t="shared" si="20"/>
        <v>1800</v>
      </c>
    </row>
    <row r="1301" s="2" customFormat="1" ht="18.5" customHeight="1" spans="1:6">
      <c r="A1301" s="15" t="s">
        <v>2776</v>
      </c>
      <c r="B1301" s="21" t="s">
        <v>2777</v>
      </c>
      <c r="C1301" s="21">
        <v>15945803922</v>
      </c>
      <c r="D1301" s="17">
        <v>90</v>
      </c>
      <c r="E1301" s="19">
        <v>12</v>
      </c>
      <c r="F1301" s="19">
        <f t="shared" si="20"/>
        <v>1080</v>
      </c>
    </row>
    <row r="1302" s="2" customFormat="1" ht="18.5" customHeight="1" spans="1:6">
      <c r="A1302" s="15" t="s">
        <v>2778</v>
      </c>
      <c r="B1302" s="21" t="s">
        <v>2779</v>
      </c>
      <c r="C1302" s="21">
        <v>13845834934</v>
      </c>
      <c r="D1302" s="17">
        <v>114</v>
      </c>
      <c r="E1302" s="19">
        <v>12</v>
      </c>
      <c r="F1302" s="19">
        <f t="shared" si="20"/>
        <v>1368</v>
      </c>
    </row>
    <row r="1303" s="2" customFormat="1" ht="18.5" customHeight="1" spans="1:6">
      <c r="A1303" s="15" t="s">
        <v>2780</v>
      </c>
      <c r="B1303" s="21" t="s">
        <v>1816</v>
      </c>
      <c r="C1303" s="21">
        <v>13845952209</v>
      </c>
      <c r="D1303" s="17">
        <v>50</v>
      </c>
      <c r="E1303" s="19">
        <v>12</v>
      </c>
      <c r="F1303" s="19">
        <f t="shared" si="20"/>
        <v>600</v>
      </c>
    </row>
    <row r="1304" s="2" customFormat="1" ht="18.5" customHeight="1" spans="1:6">
      <c r="A1304" s="15" t="s">
        <v>2781</v>
      </c>
      <c r="B1304" s="21" t="s">
        <v>2782</v>
      </c>
      <c r="C1304" s="21">
        <v>13845819215</v>
      </c>
      <c r="D1304" s="17">
        <v>195</v>
      </c>
      <c r="E1304" s="19">
        <v>12</v>
      </c>
      <c r="F1304" s="19">
        <f t="shared" si="20"/>
        <v>2340</v>
      </c>
    </row>
    <row r="1305" s="2" customFormat="1" ht="18.5" customHeight="1" spans="1:6">
      <c r="A1305" s="15" t="s">
        <v>2783</v>
      </c>
      <c r="B1305" s="21" t="s">
        <v>2784</v>
      </c>
      <c r="C1305" s="21">
        <v>13845803410</v>
      </c>
      <c r="D1305" s="17">
        <v>308</v>
      </c>
      <c r="E1305" s="19">
        <v>12</v>
      </c>
      <c r="F1305" s="19">
        <f t="shared" si="20"/>
        <v>3696</v>
      </c>
    </row>
    <row r="1306" s="2" customFormat="1" ht="18.5" customHeight="1" spans="1:6">
      <c r="A1306" s="15" t="s">
        <v>2785</v>
      </c>
      <c r="B1306" s="21" t="s">
        <v>2786</v>
      </c>
      <c r="C1306" s="21">
        <v>18845810182</v>
      </c>
      <c r="D1306" s="17">
        <v>255</v>
      </c>
      <c r="E1306" s="19">
        <v>12</v>
      </c>
      <c r="F1306" s="19">
        <f t="shared" si="20"/>
        <v>3060</v>
      </c>
    </row>
    <row r="1307" s="2" customFormat="1" ht="18.5" customHeight="1" spans="1:6">
      <c r="A1307" s="15" t="s">
        <v>2787</v>
      </c>
      <c r="B1307" s="21" t="s">
        <v>2788</v>
      </c>
      <c r="C1307" s="21">
        <v>13845849201</v>
      </c>
      <c r="D1307" s="17">
        <v>15</v>
      </c>
      <c r="E1307" s="19">
        <v>12</v>
      </c>
      <c r="F1307" s="19">
        <f t="shared" si="20"/>
        <v>180</v>
      </c>
    </row>
    <row r="1308" s="2" customFormat="1" ht="18.5" customHeight="1" spans="1:6">
      <c r="A1308" s="15" t="s">
        <v>2789</v>
      </c>
      <c r="B1308" s="21" t="s">
        <v>2790</v>
      </c>
      <c r="C1308" s="21">
        <v>13846639591</v>
      </c>
      <c r="D1308" s="17">
        <v>45</v>
      </c>
      <c r="E1308" s="19">
        <v>12</v>
      </c>
      <c r="F1308" s="19">
        <f t="shared" si="20"/>
        <v>540</v>
      </c>
    </row>
    <row r="1309" s="2" customFormat="1" ht="18.5" customHeight="1" spans="1:6">
      <c r="A1309" s="15" t="s">
        <v>2791</v>
      </c>
      <c r="B1309" s="21" t="s">
        <v>2792</v>
      </c>
      <c r="C1309" s="21">
        <v>13846634144</v>
      </c>
      <c r="D1309" s="17">
        <v>40</v>
      </c>
      <c r="E1309" s="19">
        <v>12</v>
      </c>
      <c r="F1309" s="19">
        <f t="shared" si="20"/>
        <v>480</v>
      </c>
    </row>
    <row r="1310" s="2" customFormat="1" ht="18.5" customHeight="1" spans="1:6">
      <c r="A1310" s="15" t="s">
        <v>2793</v>
      </c>
      <c r="B1310" s="21" t="s">
        <v>2794</v>
      </c>
      <c r="C1310" s="21">
        <v>13846634114</v>
      </c>
      <c r="D1310" s="17">
        <v>20</v>
      </c>
      <c r="E1310" s="19">
        <v>12</v>
      </c>
      <c r="F1310" s="19">
        <f t="shared" si="20"/>
        <v>240</v>
      </c>
    </row>
    <row r="1311" s="2" customFormat="1" ht="18.5" customHeight="1" spans="1:6">
      <c r="A1311" s="15" t="s">
        <v>2795</v>
      </c>
      <c r="B1311" s="21" t="s">
        <v>2796</v>
      </c>
      <c r="C1311" s="21">
        <v>13845803471</v>
      </c>
      <c r="D1311" s="17">
        <v>30</v>
      </c>
      <c r="E1311" s="19">
        <v>12</v>
      </c>
      <c r="F1311" s="19">
        <f t="shared" si="20"/>
        <v>360</v>
      </c>
    </row>
    <row r="1312" s="2" customFormat="1" ht="18.5" customHeight="1" spans="1:6">
      <c r="A1312" s="15" t="s">
        <v>2797</v>
      </c>
      <c r="B1312" s="21" t="s">
        <v>2798</v>
      </c>
      <c r="C1312" s="21">
        <v>18845827302</v>
      </c>
      <c r="D1312" s="17">
        <v>160</v>
      </c>
      <c r="E1312" s="19">
        <v>12</v>
      </c>
      <c r="F1312" s="19">
        <f t="shared" si="20"/>
        <v>1920</v>
      </c>
    </row>
    <row r="1313" s="2" customFormat="1" ht="18.5" customHeight="1" spans="1:6">
      <c r="A1313" s="15" t="s">
        <v>2799</v>
      </c>
      <c r="B1313" s="21" t="s">
        <v>2800</v>
      </c>
      <c r="C1313" s="21">
        <v>13846618302</v>
      </c>
      <c r="D1313" s="17">
        <v>130</v>
      </c>
      <c r="E1313" s="19">
        <v>12</v>
      </c>
      <c r="F1313" s="19">
        <f t="shared" si="20"/>
        <v>1560</v>
      </c>
    </row>
    <row r="1314" s="2" customFormat="1" ht="18.5" customHeight="1" spans="1:6">
      <c r="A1314" s="15" t="s">
        <v>2801</v>
      </c>
      <c r="B1314" s="21" t="s">
        <v>1824</v>
      </c>
      <c r="C1314" s="21">
        <v>13846652101</v>
      </c>
      <c r="D1314" s="17">
        <v>105</v>
      </c>
      <c r="E1314" s="19">
        <v>12</v>
      </c>
      <c r="F1314" s="19">
        <f t="shared" si="20"/>
        <v>1260</v>
      </c>
    </row>
    <row r="1315" s="2" customFormat="1" ht="18.5" customHeight="1" spans="1:6">
      <c r="A1315" s="15" t="s">
        <v>2802</v>
      </c>
      <c r="B1315" s="21" t="s">
        <v>2803</v>
      </c>
      <c r="C1315" s="21">
        <v>15246611400</v>
      </c>
      <c r="D1315" s="17">
        <v>105</v>
      </c>
      <c r="E1315" s="19">
        <v>12</v>
      </c>
      <c r="F1315" s="19">
        <f t="shared" si="20"/>
        <v>1260</v>
      </c>
    </row>
    <row r="1316" s="2" customFormat="1" ht="18.5" customHeight="1" spans="1:6">
      <c r="A1316" s="15" t="s">
        <v>2804</v>
      </c>
      <c r="B1316" s="21" t="s">
        <v>2805</v>
      </c>
      <c r="C1316" s="21">
        <v>13945896791</v>
      </c>
      <c r="D1316" s="17">
        <v>105</v>
      </c>
      <c r="E1316" s="19">
        <v>12</v>
      </c>
      <c r="F1316" s="19">
        <f t="shared" si="20"/>
        <v>1260</v>
      </c>
    </row>
    <row r="1317" s="2" customFormat="1" ht="18.5" customHeight="1" spans="1:6">
      <c r="A1317" s="15" t="s">
        <v>2806</v>
      </c>
      <c r="B1317" s="21" t="s">
        <v>2807</v>
      </c>
      <c r="C1317" s="21">
        <v>13796506347</v>
      </c>
      <c r="D1317" s="17">
        <v>150</v>
      </c>
      <c r="E1317" s="19">
        <v>12</v>
      </c>
      <c r="F1317" s="19">
        <f t="shared" si="20"/>
        <v>1800</v>
      </c>
    </row>
    <row r="1318" s="2" customFormat="1" ht="18.5" customHeight="1" spans="1:6">
      <c r="A1318" s="15" t="s">
        <v>2808</v>
      </c>
      <c r="B1318" s="21" t="s">
        <v>2809</v>
      </c>
      <c r="C1318" s="21">
        <v>13796506229</v>
      </c>
      <c r="D1318" s="17">
        <v>30</v>
      </c>
      <c r="E1318" s="19">
        <v>12</v>
      </c>
      <c r="F1318" s="19">
        <f t="shared" si="20"/>
        <v>360</v>
      </c>
    </row>
    <row r="1319" s="2" customFormat="1" ht="18.5" customHeight="1" spans="1:6">
      <c r="A1319" s="15" t="s">
        <v>2810</v>
      </c>
      <c r="B1319" s="21" t="s">
        <v>2811</v>
      </c>
      <c r="C1319" s="21">
        <v>15246917519</v>
      </c>
      <c r="D1319" s="17">
        <v>113</v>
      </c>
      <c r="E1319" s="19">
        <v>12</v>
      </c>
      <c r="F1319" s="19">
        <f t="shared" si="20"/>
        <v>1356</v>
      </c>
    </row>
    <row r="1320" s="2" customFormat="1" ht="18.5" customHeight="1" spans="1:6">
      <c r="A1320" s="15" t="s">
        <v>2812</v>
      </c>
      <c r="B1320" s="21" t="s">
        <v>2813</v>
      </c>
      <c r="C1320" s="21">
        <v>13846678892</v>
      </c>
      <c r="D1320" s="17">
        <v>75</v>
      </c>
      <c r="E1320" s="19">
        <v>12</v>
      </c>
      <c r="F1320" s="19">
        <f t="shared" si="20"/>
        <v>900</v>
      </c>
    </row>
    <row r="1321" s="2" customFormat="1" ht="18.5" customHeight="1" spans="1:6">
      <c r="A1321" s="15" t="s">
        <v>2814</v>
      </c>
      <c r="B1321" s="21" t="s">
        <v>2815</v>
      </c>
      <c r="C1321" s="21">
        <v>15904581697</v>
      </c>
      <c r="D1321" s="17">
        <v>75</v>
      </c>
      <c r="E1321" s="19">
        <v>12</v>
      </c>
      <c r="F1321" s="19">
        <f t="shared" si="20"/>
        <v>900</v>
      </c>
    </row>
    <row r="1322" s="2" customFormat="1" ht="18.5" customHeight="1" spans="1:6">
      <c r="A1322" s="15" t="s">
        <v>2816</v>
      </c>
      <c r="B1322" s="21" t="s">
        <v>2817</v>
      </c>
      <c r="C1322" s="21">
        <v>15094570144</v>
      </c>
      <c r="D1322" s="17">
        <v>75</v>
      </c>
      <c r="E1322" s="19">
        <v>12</v>
      </c>
      <c r="F1322" s="19">
        <f t="shared" si="20"/>
        <v>900</v>
      </c>
    </row>
    <row r="1323" s="2" customFormat="1" ht="18.5" customHeight="1" spans="1:6">
      <c r="A1323" s="15" t="s">
        <v>2818</v>
      </c>
      <c r="B1323" s="21" t="s">
        <v>2819</v>
      </c>
      <c r="C1323" s="21">
        <v>13904580478</v>
      </c>
      <c r="D1323" s="17">
        <v>270</v>
      </c>
      <c r="E1323" s="19">
        <v>12</v>
      </c>
      <c r="F1323" s="19">
        <f t="shared" si="20"/>
        <v>3240</v>
      </c>
    </row>
    <row r="1324" s="2" customFormat="1" ht="18.5" customHeight="1" spans="1:6">
      <c r="A1324" s="15" t="s">
        <v>2820</v>
      </c>
      <c r="B1324" s="21" t="s">
        <v>2821</v>
      </c>
      <c r="C1324" s="21">
        <v>13846654929</v>
      </c>
      <c r="D1324" s="17">
        <v>30</v>
      </c>
      <c r="E1324" s="19">
        <v>12</v>
      </c>
      <c r="F1324" s="19">
        <f t="shared" si="20"/>
        <v>360</v>
      </c>
    </row>
    <row r="1325" s="2" customFormat="1" ht="18.5" customHeight="1" spans="1:6">
      <c r="A1325" s="15" t="s">
        <v>2822</v>
      </c>
      <c r="B1325" s="21" t="s">
        <v>2823</v>
      </c>
      <c r="C1325" s="21">
        <v>13846694452</v>
      </c>
      <c r="D1325" s="17">
        <v>100</v>
      </c>
      <c r="E1325" s="19">
        <v>12</v>
      </c>
      <c r="F1325" s="19">
        <f t="shared" si="20"/>
        <v>1200</v>
      </c>
    </row>
    <row r="1326" s="2" customFormat="1" ht="18.5" customHeight="1" spans="1:6">
      <c r="A1326" s="15" t="s">
        <v>2824</v>
      </c>
      <c r="B1326" s="21" t="s">
        <v>2825</v>
      </c>
      <c r="C1326" s="21">
        <v>13846682724</v>
      </c>
      <c r="D1326" s="17">
        <v>80</v>
      </c>
      <c r="E1326" s="19">
        <v>12</v>
      </c>
      <c r="F1326" s="19">
        <f t="shared" si="20"/>
        <v>960</v>
      </c>
    </row>
    <row r="1327" s="2" customFormat="1" ht="18.5" customHeight="1" spans="1:6">
      <c r="A1327" s="15" t="s">
        <v>2826</v>
      </c>
      <c r="B1327" s="21" t="s">
        <v>1832</v>
      </c>
      <c r="C1327" s="21">
        <v>13796507576</v>
      </c>
      <c r="D1327" s="17">
        <v>150.5</v>
      </c>
      <c r="E1327" s="19">
        <v>12</v>
      </c>
      <c r="F1327" s="19">
        <f t="shared" si="20"/>
        <v>1806</v>
      </c>
    </row>
    <row r="1328" s="2" customFormat="1" ht="18.5" customHeight="1" spans="1:6">
      <c r="A1328" s="15" t="s">
        <v>2827</v>
      </c>
      <c r="B1328" s="21" t="s">
        <v>2828</v>
      </c>
      <c r="C1328" s="21">
        <v>13846674414</v>
      </c>
      <c r="D1328" s="17">
        <v>140</v>
      </c>
      <c r="E1328" s="19">
        <v>12</v>
      </c>
      <c r="F1328" s="19">
        <f t="shared" si="20"/>
        <v>1680</v>
      </c>
    </row>
    <row r="1329" s="2" customFormat="1" ht="18.5" customHeight="1" spans="1:6">
      <c r="A1329" s="15" t="s">
        <v>2829</v>
      </c>
      <c r="B1329" s="21" t="s">
        <v>2830</v>
      </c>
      <c r="C1329" s="21">
        <v>15145802337</v>
      </c>
      <c r="D1329" s="17">
        <v>60</v>
      </c>
      <c r="E1329" s="19">
        <v>12</v>
      </c>
      <c r="F1329" s="19">
        <f t="shared" si="20"/>
        <v>720</v>
      </c>
    </row>
    <row r="1330" s="2" customFormat="1" ht="18.5" customHeight="1" spans="1:6">
      <c r="A1330" s="15" t="s">
        <v>2831</v>
      </c>
      <c r="B1330" s="21" t="s">
        <v>2832</v>
      </c>
      <c r="C1330" s="21">
        <v>13930615212</v>
      </c>
      <c r="D1330" s="17">
        <v>7</v>
      </c>
      <c r="E1330" s="19">
        <v>12</v>
      </c>
      <c r="F1330" s="19">
        <f t="shared" si="20"/>
        <v>84</v>
      </c>
    </row>
    <row r="1331" s="2" customFormat="1" ht="18.5" customHeight="1" spans="1:6">
      <c r="A1331" s="15" t="s">
        <v>2833</v>
      </c>
      <c r="B1331" s="21" t="s">
        <v>1570</v>
      </c>
      <c r="C1331" s="21">
        <v>13846645429</v>
      </c>
      <c r="D1331" s="17">
        <v>145</v>
      </c>
      <c r="E1331" s="19">
        <v>12</v>
      </c>
      <c r="F1331" s="19">
        <f t="shared" si="20"/>
        <v>1740</v>
      </c>
    </row>
    <row r="1332" s="2" customFormat="1" ht="18.5" customHeight="1" spans="1:6">
      <c r="A1332" s="15" t="s">
        <v>2834</v>
      </c>
      <c r="B1332" s="21" t="s">
        <v>2835</v>
      </c>
      <c r="C1332" s="21">
        <v>13766757484</v>
      </c>
      <c r="D1332" s="17">
        <v>100</v>
      </c>
      <c r="E1332" s="19">
        <v>12</v>
      </c>
      <c r="F1332" s="19">
        <f t="shared" si="20"/>
        <v>1200</v>
      </c>
    </row>
    <row r="1333" s="2" customFormat="1" ht="18.5" customHeight="1" spans="1:6">
      <c r="A1333" s="15" t="s">
        <v>2836</v>
      </c>
      <c r="B1333" s="21" t="s">
        <v>2837</v>
      </c>
      <c r="C1333" s="21">
        <v>13769513245</v>
      </c>
      <c r="D1333" s="17">
        <v>215</v>
      </c>
      <c r="E1333" s="19">
        <v>12</v>
      </c>
      <c r="F1333" s="19">
        <f t="shared" si="20"/>
        <v>2580</v>
      </c>
    </row>
    <row r="1334" s="2" customFormat="1" ht="18.5" customHeight="1" spans="1:6">
      <c r="A1334" s="15" t="s">
        <v>2838</v>
      </c>
      <c r="B1334" s="21" t="s">
        <v>2839</v>
      </c>
      <c r="C1334" s="21">
        <v>13287877227</v>
      </c>
      <c r="D1334" s="17">
        <v>38</v>
      </c>
      <c r="E1334" s="19">
        <v>12</v>
      </c>
      <c r="F1334" s="19">
        <f t="shared" si="20"/>
        <v>456</v>
      </c>
    </row>
    <row r="1335" s="2" customFormat="1" ht="18.5" customHeight="1" spans="1:6">
      <c r="A1335" s="15" t="s">
        <v>2840</v>
      </c>
      <c r="B1335" s="21" t="s">
        <v>2841</v>
      </c>
      <c r="C1335" s="21">
        <v>13766758986</v>
      </c>
      <c r="D1335" s="17">
        <v>30</v>
      </c>
      <c r="E1335" s="19">
        <v>12</v>
      </c>
      <c r="F1335" s="19">
        <f t="shared" si="20"/>
        <v>360</v>
      </c>
    </row>
    <row r="1336" s="2" customFormat="1" ht="18.5" customHeight="1" spans="1:6">
      <c r="A1336" s="15" t="s">
        <v>2842</v>
      </c>
      <c r="B1336" s="21" t="s">
        <v>2843</v>
      </c>
      <c r="C1336" s="21">
        <v>15945804883</v>
      </c>
      <c r="D1336" s="17">
        <v>190</v>
      </c>
      <c r="E1336" s="19">
        <v>12</v>
      </c>
      <c r="F1336" s="19">
        <f t="shared" si="20"/>
        <v>2280</v>
      </c>
    </row>
    <row r="1337" s="2" customFormat="1" ht="18.5" customHeight="1" spans="1:6">
      <c r="A1337" s="15" t="s">
        <v>2844</v>
      </c>
      <c r="B1337" s="21" t="s">
        <v>2845</v>
      </c>
      <c r="C1337" s="21">
        <v>13766741788</v>
      </c>
      <c r="D1337" s="17">
        <v>195</v>
      </c>
      <c r="E1337" s="19">
        <v>12</v>
      </c>
      <c r="F1337" s="19">
        <f t="shared" si="20"/>
        <v>2340</v>
      </c>
    </row>
    <row r="1338" s="2" customFormat="1" ht="18.5" customHeight="1" spans="1:6">
      <c r="A1338" s="15" t="s">
        <v>2846</v>
      </c>
      <c r="B1338" s="21" t="s">
        <v>2847</v>
      </c>
      <c r="C1338" s="21">
        <v>13845814125</v>
      </c>
      <c r="D1338" s="17">
        <v>15</v>
      </c>
      <c r="E1338" s="19">
        <v>12</v>
      </c>
      <c r="F1338" s="19">
        <f t="shared" si="20"/>
        <v>180</v>
      </c>
    </row>
    <row r="1339" s="2" customFormat="1" ht="18.5" customHeight="1" spans="1:6">
      <c r="A1339" s="15" t="s">
        <v>2848</v>
      </c>
      <c r="B1339" s="21" t="s">
        <v>2849</v>
      </c>
      <c r="C1339" s="21">
        <v>13846660556</v>
      </c>
      <c r="D1339" s="17">
        <v>20</v>
      </c>
      <c r="E1339" s="19">
        <v>12</v>
      </c>
      <c r="F1339" s="19">
        <f t="shared" si="20"/>
        <v>240</v>
      </c>
    </row>
    <row r="1340" s="2" customFormat="1" ht="18.5" customHeight="1" spans="1:6">
      <c r="A1340" s="15" t="s">
        <v>2850</v>
      </c>
      <c r="B1340" s="21" t="s">
        <v>1829</v>
      </c>
      <c r="C1340" s="21">
        <v>15094595848</v>
      </c>
      <c r="D1340" s="17">
        <v>95</v>
      </c>
      <c r="E1340" s="19">
        <v>12</v>
      </c>
      <c r="F1340" s="19">
        <f t="shared" si="20"/>
        <v>1140</v>
      </c>
    </row>
    <row r="1341" s="2" customFormat="1" ht="18.5" customHeight="1" spans="1:6">
      <c r="A1341" s="15" t="s">
        <v>2851</v>
      </c>
      <c r="B1341" s="21" t="s">
        <v>2852</v>
      </c>
      <c r="C1341" s="21">
        <v>13845814946</v>
      </c>
      <c r="D1341" s="17">
        <v>30</v>
      </c>
      <c r="E1341" s="19">
        <v>12</v>
      </c>
      <c r="F1341" s="19">
        <f t="shared" si="20"/>
        <v>360</v>
      </c>
    </row>
    <row r="1342" s="2" customFormat="1" ht="18.5" customHeight="1" spans="1:6">
      <c r="A1342" s="15" t="s">
        <v>2853</v>
      </c>
      <c r="B1342" s="21" t="s">
        <v>2854</v>
      </c>
      <c r="C1342" s="21">
        <v>13845820683</v>
      </c>
      <c r="D1342" s="17">
        <v>120</v>
      </c>
      <c r="E1342" s="19">
        <v>12</v>
      </c>
      <c r="F1342" s="19">
        <f t="shared" si="20"/>
        <v>1440</v>
      </c>
    </row>
    <row r="1343" s="2" customFormat="1" ht="18.5" customHeight="1" spans="1:6">
      <c r="A1343" s="15" t="s">
        <v>2855</v>
      </c>
      <c r="B1343" s="21" t="s">
        <v>1404</v>
      </c>
      <c r="C1343" s="21">
        <v>19845805342</v>
      </c>
      <c r="D1343" s="17">
        <v>205</v>
      </c>
      <c r="E1343" s="19">
        <v>12</v>
      </c>
      <c r="F1343" s="19">
        <f t="shared" si="20"/>
        <v>2460</v>
      </c>
    </row>
    <row r="1344" s="2" customFormat="1" ht="18.5" customHeight="1" spans="1:6">
      <c r="A1344" s="15" t="s">
        <v>2856</v>
      </c>
      <c r="B1344" s="21" t="s">
        <v>2857</v>
      </c>
      <c r="C1344" s="21">
        <v>16214589666</v>
      </c>
      <c r="D1344" s="17">
        <v>50</v>
      </c>
      <c r="E1344" s="19">
        <v>12</v>
      </c>
      <c r="F1344" s="19">
        <f t="shared" si="20"/>
        <v>600</v>
      </c>
    </row>
    <row r="1345" s="2" customFormat="1" ht="18.5" customHeight="1" spans="1:6">
      <c r="A1345" s="15" t="s">
        <v>2858</v>
      </c>
      <c r="B1345" s="21" t="s">
        <v>2859</v>
      </c>
      <c r="C1345" s="21">
        <v>13895936324</v>
      </c>
      <c r="D1345" s="17">
        <v>45</v>
      </c>
      <c r="E1345" s="19">
        <v>12</v>
      </c>
      <c r="F1345" s="19">
        <f t="shared" si="20"/>
        <v>540</v>
      </c>
    </row>
    <row r="1346" s="2" customFormat="1" ht="18.5" customHeight="1" spans="1:6">
      <c r="A1346" s="15" t="s">
        <v>2860</v>
      </c>
      <c r="B1346" s="21" t="s">
        <v>2861</v>
      </c>
      <c r="C1346" s="21">
        <v>13796507576</v>
      </c>
      <c r="D1346" s="17">
        <v>100</v>
      </c>
      <c r="E1346" s="19">
        <v>12</v>
      </c>
      <c r="F1346" s="19">
        <f t="shared" si="20"/>
        <v>1200</v>
      </c>
    </row>
    <row r="1347" s="2" customFormat="1" ht="18.5" customHeight="1" spans="1:6">
      <c r="A1347" s="15" t="s">
        <v>2862</v>
      </c>
      <c r="B1347" s="21" t="s">
        <v>2863</v>
      </c>
      <c r="C1347" s="21">
        <v>13796509027</v>
      </c>
      <c r="D1347" s="17">
        <v>60</v>
      </c>
      <c r="E1347" s="19">
        <v>12</v>
      </c>
      <c r="F1347" s="19">
        <f t="shared" si="20"/>
        <v>720</v>
      </c>
    </row>
    <row r="1348" s="2" customFormat="1" ht="18.5" customHeight="1" spans="1:6">
      <c r="A1348" s="15" t="s">
        <v>2864</v>
      </c>
      <c r="B1348" s="21" t="s">
        <v>2865</v>
      </c>
      <c r="C1348" s="21">
        <v>18845817888</v>
      </c>
      <c r="D1348" s="17">
        <v>225</v>
      </c>
      <c r="E1348" s="19">
        <v>12</v>
      </c>
      <c r="F1348" s="19">
        <f t="shared" si="20"/>
        <v>2700</v>
      </c>
    </row>
    <row r="1349" s="2" customFormat="1" ht="18.5" customHeight="1" spans="1:6">
      <c r="A1349" s="15" t="s">
        <v>2866</v>
      </c>
      <c r="B1349" s="21" t="s">
        <v>2867</v>
      </c>
      <c r="C1349" s="21">
        <v>13845897924</v>
      </c>
      <c r="D1349" s="17">
        <v>270</v>
      </c>
      <c r="E1349" s="19">
        <v>12</v>
      </c>
      <c r="F1349" s="19">
        <f t="shared" si="20"/>
        <v>3240</v>
      </c>
    </row>
    <row r="1350" s="2" customFormat="1" ht="18.5" customHeight="1" spans="1:6">
      <c r="A1350" s="15" t="s">
        <v>2868</v>
      </c>
      <c r="B1350" s="21" t="s">
        <v>2869</v>
      </c>
      <c r="C1350" s="21">
        <v>13846657391</v>
      </c>
      <c r="D1350" s="17">
        <v>30</v>
      </c>
      <c r="E1350" s="19">
        <v>12</v>
      </c>
      <c r="F1350" s="19">
        <f t="shared" si="20"/>
        <v>360</v>
      </c>
    </row>
    <row r="1351" s="2" customFormat="1" ht="18.5" customHeight="1" spans="1:6">
      <c r="A1351" s="15" t="s">
        <v>2870</v>
      </c>
      <c r="B1351" s="21" t="s">
        <v>2871</v>
      </c>
      <c r="C1351" s="21">
        <v>13845897924</v>
      </c>
      <c r="D1351" s="17">
        <v>75</v>
      </c>
      <c r="E1351" s="19">
        <v>12</v>
      </c>
      <c r="F1351" s="19">
        <f t="shared" ref="F1351:F1414" si="21">E1351*D1351</f>
        <v>900</v>
      </c>
    </row>
    <row r="1352" s="2" customFormat="1" ht="18.5" customHeight="1" spans="1:6">
      <c r="A1352" s="15" t="s">
        <v>2872</v>
      </c>
      <c r="B1352" s="21" t="s">
        <v>1365</v>
      </c>
      <c r="C1352" s="21">
        <v>13845897924</v>
      </c>
      <c r="D1352" s="17">
        <v>130</v>
      </c>
      <c r="E1352" s="19">
        <v>12</v>
      </c>
      <c r="F1352" s="19">
        <f t="shared" si="21"/>
        <v>1560</v>
      </c>
    </row>
    <row r="1353" s="2" customFormat="1" ht="18.5" customHeight="1" spans="1:6">
      <c r="A1353" s="15" t="s">
        <v>2873</v>
      </c>
      <c r="B1353" s="21" t="s">
        <v>2874</v>
      </c>
      <c r="C1353" s="21">
        <v>13644673031</v>
      </c>
      <c r="D1353" s="17">
        <v>210</v>
      </c>
      <c r="E1353" s="19">
        <v>12</v>
      </c>
      <c r="F1353" s="19">
        <f t="shared" si="21"/>
        <v>2520</v>
      </c>
    </row>
    <row r="1354" s="2" customFormat="1" ht="18.5" customHeight="1" spans="1:6">
      <c r="A1354" s="15" t="s">
        <v>2875</v>
      </c>
      <c r="B1354" s="21" t="s">
        <v>2876</v>
      </c>
      <c r="C1354" s="21">
        <v>13644673031</v>
      </c>
      <c r="D1354" s="17">
        <v>30</v>
      </c>
      <c r="E1354" s="19">
        <v>12</v>
      </c>
      <c r="F1354" s="19">
        <f t="shared" si="21"/>
        <v>360</v>
      </c>
    </row>
    <row r="1355" s="2" customFormat="1" ht="18.5" customHeight="1" spans="1:6">
      <c r="A1355" s="15" t="s">
        <v>2877</v>
      </c>
      <c r="B1355" s="21" t="s">
        <v>2878</v>
      </c>
      <c r="C1355" s="21">
        <v>13945878073</v>
      </c>
      <c r="D1355" s="17">
        <v>227</v>
      </c>
      <c r="E1355" s="19">
        <v>12</v>
      </c>
      <c r="F1355" s="19">
        <f t="shared" si="21"/>
        <v>2724</v>
      </c>
    </row>
    <row r="1356" s="2" customFormat="1" ht="18.5" customHeight="1" spans="1:6">
      <c r="A1356" s="15" t="s">
        <v>2879</v>
      </c>
      <c r="B1356" s="21" t="s">
        <v>2880</v>
      </c>
      <c r="C1356" s="21">
        <v>13845800523</v>
      </c>
      <c r="D1356" s="17">
        <v>30</v>
      </c>
      <c r="E1356" s="19">
        <v>12</v>
      </c>
      <c r="F1356" s="19">
        <f t="shared" si="21"/>
        <v>360</v>
      </c>
    </row>
    <row r="1357" s="2" customFormat="1" ht="18.5" customHeight="1" spans="1:6">
      <c r="A1357" s="15" t="s">
        <v>2881</v>
      </c>
      <c r="B1357" s="21" t="s">
        <v>2882</v>
      </c>
      <c r="C1357" s="21">
        <v>13846679407</v>
      </c>
      <c r="D1357" s="17">
        <v>67.5</v>
      </c>
      <c r="E1357" s="19">
        <v>12</v>
      </c>
      <c r="F1357" s="19">
        <f t="shared" si="21"/>
        <v>810</v>
      </c>
    </row>
    <row r="1358" s="2" customFormat="1" ht="18.5" customHeight="1" spans="1:6">
      <c r="A1358" s="15" t="s">
        <v>2883</v>
      </c>
      <c r="B1358" s="21" t="s">
        <v>2884</v>
      </c>
      <c r="C1358" s="21">
        <v>13614580449</v>
      </c>
      <c r="D1358" s="17">
        <v>50</v>
      </c>
      <c r="E1358" s="19">
        <v>12</v>
      </c>
      <c r="F1358" s="19">
        <f t="shared" si="21"/>
        <v>600</v>
      </c>
    </row>
    <row r="1359" s="2" customFormat="1" ht="18.5" customHeight="1" spans="1:6">
      <c r="A1359" s="15" t="s">
        <v>2885</v>
      </c>
      <c r="B1359" s="21" t="s">
        <v>2886</v>
      </c>
      <c r="C1359" s="21">
        <v>13796508083</v>
      </c>
      <c r="D1359" s="17">
        <v>60</v>
      </c>
      <c r="E1359" s="19">
        <v>12</v>
      </c>
      <c r="F1359" s="19">
        <f t="shared" si="21"/>
        <v>720</v>
      </c>
    </row>
    <row r="1360" s="2" customFormat="1" ht="18.5" customHeight="1" spans="1:6">
      <c r="A1360" s="15" t="s">
        <v>2887</v>
      </c>
      <c r="B1360" s="21" t="s">
        <v>2888</v>
      </c>
      <c r="C1360" s="21">
        <v>13614589019</v>
      </c>
      <c r="D1360" s="17">
        <v>60</v>
      </c>
      <c r="E1360" s="19">
        <v>12</v>
      </c>
      <c r="F1360" s="19">
        <f t="shared" si="21"/>
        <v>720</v>
      </c>
    </row>
    <row r="1361" s="2" customFormat="1" ht="18.5" customHeight="1" spans="1:6">
      <c r="A1361" s="15" t="s">
        <v>2889</v>
      </c>
      <c r="B1361" s="21" t="s">
        <v>2890</v>
      </c>
      <c r="C1361" s="21">
        <v>13846679407</v>
      </c>
      <c r="D1361" s="17">
        <v>35</v>
      </c>
      <c r="E1361" s="19">
        <v>12</v>
      </c>
      <c r="F1361" s="19">
        <f t="shared" si="21"/>
        <v>420</v>
      </c>
    </row>
    <row r="1362" s="2" customFormat="1" ht="18.5" customHeight="1" spans="1:6">
      <c r="A1362" s="15" t="s">
        <v>2891</v>
      </c>
      <c r="B1362" s="21" t="s">
        <v>2892</v>
      </c>
      <c r="C1362" s="21">
        <v>15145802399</v>
      </c>
      <c r="D1362" s="17">
        <v>25</v>
      </c>
      <c r="E1362" s="19">
        <v>12</v>
      </c>
      <c r="F1362" s="19">
        <f t="shared" si="21"/>
        <v>300</v>
      </c>
    </row>
    <row r="1363" s="2" customFormat="1" ht="18.5" customHeight="1" spans="1:6">
      <c r="A1363" s="15" t="s">
        <v>2893</v>
      </c>
      <c r="B1363" s="21" t="s">
        <v>2894</v>
      </c>
      <c r="C1363" s="21">
        <v>18324669662</v>
      </c>
      <c r="D1363" s="17">
        <v>50</v>
      </c>
      <c r="E1363" s="19">
        <v>12</v>
      </c>
      <c r="F1363" s="19">
        <f t="shared" si="21"/>
        <v>600</v>
      </c>
    </row>
    <row r="1364" s="2" customFormat="1" ht="18.5" customHeight="1" spans="1:6">
      <c r="A1364" s="15" t="s">
        <v>2895</v>
      </c>
      <c r="B1364" s="21" t="s">
        <v>2896</v>
      </c>
      <c r="C1364" s="21">
        <v>13694582643</v>
      </c>
      <c r="D1364" s="17">
        <v>20</v>
      </c>
      <c r="E1364" s="19">
        <v>12</v>
      </c>
      <c r="F1364" s="19">
        <f t="shared" si="21"/>
        <v>240</v>
      </c>
    </row>
    <row r="1365" s="2" customFormat="1" ht="18.5" customHeight="1" spans="1:6">
      <c r="A1365" s="15" t="s">
        <v>2897</v>
      </c>
      <c r="B1365" s="21" t="s">
        <v>2898</v>
      </c>
      <c r="C1365" s="21">
        <v>13694582643</v>
      </c>
      <c r="D1365" s="17">
        <v>63</v>
      </c>
      <c r="E1365" s="19">
        <v>12</v>
      </c>
      <c r="F1365" s="19">
        <f t="shared" si="21"/>
        <v>756</v>
      </c>
    </row>
    <row r="1366" s="2" customFormat="1" ht="18.5" customHeight="1" spans="1:6">
      <c r="A1366" s="15" t="s">
        <v>2899</v>
      </c>
      <c r="B1366" s="21" t="s">
        <v>2900</v>
      </c>
      <c r="C1366" s="21">
        <v>18724584689</v>
      </c>
      <c r="D1366" s="17">
        <v>42</v>
      </c>
      <c r="E1366" s="19">
        <v>12</v>
      </c>
      <c r="F1366" s="19">
        <f t="shared" si="21"/>
        <v>504</v>
      </c>
    </row>
    <row r="1367" s="2" customFormat="1" ht="18.5" customHeight="1" spans="1:6">
      <c r="A1367" s="15" t="s">
        <v>2901</v>
      </c>
      <c r="B1367" s="21" t="s">
        <v>1452</v>
      </c>
      <c r="C1367" s="21">
        <v>13039681121</v>
      </c>
      <c r="D1367" s="17">
        <v>205</v>
      </c>
      <c r="E1367" s="19">
        <v>12</v>
      </c>
      <c r="F1367" s="19">
        <f t="shared" si="21"/>
        <v>2460</v>
      </c>
    </row>
    <row r="1368" s="2" customFormat="1" ht="18.5" customHeight="1" spans="1:6">
      <c r="A1368" s="15" t="s">
        <v>2902</v>
      </c>
      <c r="B1368" s="21" t="s">
        <v>2903</v>
      </c>
      <c r="C1368" s="21">
        <v>13846672460</v>
      </c>
      <c r="D1368" s="17">
        <v>60</v>
      </c>
      <c r="E1368" s="19">
        <v>12</v>
      </c>
      <c r="F1368" s="19">
        <f t="shared" si="21"/>
        <v>720</v>
      </c>
    </row>
    <row r="1369" s="2" customFormat="1" ht="18.5" customHeight="1" spans="1:6">
      <c r="A1369" s="15" t="s">
        <v>2904</v>
      </c>
      <c r="B1369" s="21" t="s">
        <v>2905</v>
      </c>
      <c r="C1369" s="21">
        <v>13845811244</v>
      </c>
      <c r="D1369" s="17">
        <v>75</v>
      </c>
      <c r="E1369" s="19">
        <v>12</v>
      </c>
      <c r="F1369" s="19">
        <f t="shared" si="21"/>
        <v>900</v>
      </c>
    </row>
    <row r="1370" s="2" customFormat="1" ht="18.5" customHeight="1" spans="1:6">
      <c r="A1370" s="15" t="s">
        <v>2906</v>
      </c>
      <c r="B1370" s="21" t="s">
        <v>1465</v>
      </c>
      <c r="C1370" s="21">
        <v>18745891222</v>
      </c>
      <c r="D1370" s="17">
        <v>65</v>
      </c>
      <c r="E1370" s="19">
        <v>12</v>
      </c>
      <c r="F1370" s="19">
        <f t="shared" si="21"/>
        <v>780</v>
      </c>
    </row>
    <row r="1371" s="2" customFormat="1" ht="18.5" customHeight="1" spans="1:6">
      <c r="A1371" s="15" t="s">
        <v>2907</v>
      </c>
      <c r="B1371" s="21" t="s">
        <v>2908</v>
      </c>
      <c r="C1371" s="21">
        <v>18345885178</v>
      </c>
      <c r="D1371" s="17">
        <v>70</v>
      </c>
      <c r="E1371" s="19">
        <v>12</v>
      </c>
      <c r="F1371" s="19">
        <f t="shared" si="21"/>
        <v>840</v>
      </c>
    </row>
    <row r="1372" s="2" customFormat="1" ht="18.5" customHeight="1" spans="1:6">
      <c r="A1372" s="15" t="s">
        <v>2909</v>
      </c>
      <c r="B1372" s="21" t="s">
        <v>2910</v>
      </c>
      <c r="C1372" s="21">
        <v>13845840953</v>
      </c>
      <c r="D1372" s="17">
        <v>150</v>
      </c>
      <c r="E1372" s="19">
        <v>12</v>
      </c>
      <c r="F1372" s="19">
        <f t="shared" si="21"/>
        <v>1800</v>
      </c>
    </row>
    <row r="1373" s="2" customFormat="1" ht="18.5" customHeight="1" spans="1:6">
      <c r="A1373" s="15" t="s">
        <v>2911</v>
      </c>
      <c r="B1373" s="21" t="s">
        <v>2509</v>
      </c>
      <c r="C1373" s="21">
        <v>15145802399</v>
      </c>
      <c r="D1373" s="17">
        <v>50</v>
      </c>
      <c r="E1373" s="19">
        <v>12</v>
      </c>
      <c r="F1373" s="19">
        <f t="shared" si="21"/>
        <v>600</v>
      </c>
    </row>
    <row r="1374" s="2" customFormat="1" ht="18.5" customHeight="1" spans="1:6">
      <c r="A1374" s="15" t="s">
        <v>2912</v>
      </c>
      <c r="B1374" s="21" t="s">
        <v>2913</v>
      </c>
      <c r="C1374" s="21">
        <v>18845801942</v>
      </c>
      <c r="D1374" s="17">
        <v>15</v>
      </c>
      <c r="E1374" s="19">
        <v>12</v>
      </c>
      <c r="F1374" s="19">
        <f t="shared" si="21"/>
        <v>180</v>
      </c>
    </row>
    <row r="1375" s="2" customFormat="1" ht="18.5" customHeight="1" spans="1:6">
      <c r="A1375" s="15" t="s">
        <v>2914</v>
      </c>
      <c r="B1375" s="21" t="s">
        <v>2915</v>
      </c>
      <c r="C1375" s="21">
        <v>15712970137</v>
      </c>
      <c r="D1375" s="17">
        <v>30</v>
      </c>
      <c r="E1375" s="19">
        <v>12</v>
      </c>
      <c r="F1375" s="19">
        <f t="shared" si="21"/>
        <v>360</v>
      </c>
    </row>
    <row r="1376" s="2" customFormat="1" ht="18.5" customHeight="1" spans="1:6">
      <c r="A1376" s="15" t="s">
        <v>2916</v>
      </c>
      <c r="B1376" s="21" t="s">
        <v>2917</v>
      </c>
      <c r="C1376" s="21">
        <v>13846647820</v>
      </c>
      <c r="D1376" s="17">
        <v>45</v>
      </c>
      <c r="E1376" s="19">
        <v>12</v>
      </c>
      <c r="F1376" s="19">
        <f t="shared" si="21"/>
        <v>540</v>
      </c>
    </row>
    <row r="1377" s="2" customFormat="1" ht="18.5" customHeight="1" spans="1:6">
      <c r="A1377" s="15" t="s">
        <v>2918</v>
      </c>
      <c r="B1377" s="21" t="s">
        <v>2919</v>
      </c>
      <c r="C1377" s="21">
        <v>13846666922</v>
      </c>
      <c r="D1377" s="17">
        <v>25</v>
      </c>
      <c r="E1377" s="19">
        <v>12</v>
      </c>
      <c r="F1377" s="19">
        <f t="shared" si="21"/>
        <v>300</v>
      </c>
    </row>
    <row r="1378" s="2" customFormat="1" ht="18.5" customHeight="1" spans="1:6">
      <c r="A1378" s="15" t="s">
        <v>2920</v>
      </c>
      <c r="B1378" s="21" t="s">
        <v>2921</v>
      </c>
      <c r="C1378" s="21">
        <v>13945870858</v>
      </c>
      <c r="D1378" s="17">
        <v>150</v>
      </c>
      <c r="E1378" s="19">
        <v>12</v>
      </c>
      <c r="F1378" s="19">
        <f t="shared" si="21"/>
        <v>1800</v>
      </c>
    </row>
    <row r="1379" s="2" customFormat="1" ht="18.5" customHeight="1" spans="1:6">
      <c r="A1379" s="15" t="s">
        <v>2922</v>
      </c>
      <c r="B1379" s="21" t="s">
        <v>2923</v>
      </c>
      <c r="C1379" s="21">
        <v>13846626394</v>
      </c>
      <c r="D1379" s="17">
        <v>20</v>
      </c>
      <c r="E1379" s="19">
        <v>12</v>
      </c>
      <c r="F1379" s="19">
        <f t="shared" si="21"/>
        <v>240</v>
      </c>
    </row>
    <row r="1380" s="2" customFormat="1" ht="18.5" customHeight="1" spans="1:6">
      <c r="A1380" s="15" t="s">
        <v>2924</v>
      </c>
      <c r="B1380" s="21" t="s">
        <v>2925</v>
      </c>
      <c r="C1380" s="21">
        <v>18745817221</v>
      </c>
      <c r="D1380" s="17">
        <v>18</v>
      </c>
      <c r="E1380" s="19">
        <v>12</v>
      </c>
      <c r="F1380" s="19">
        <f t="shared" si="21"/>
        <v>216</v>
      </c>
    </row>
    <row r="1381" s="2" customFormat="1" ht="18.5" customHeight="1" spans="1:6">
      <c r="A1381" s="15" t="s">
        <v>2926</v>
      </c>
      <c r="B1381" s="21" t="s">
        <v>2927</v>
      </c>
      <c r="C1381" s="21">
        <v>13845806162</v>
      </c>
      <c r="D1381" s="17">
        <v>141</v>
      </c>
      <c r="E1381" s="19">
        <v>12</v>
      </c>
      <c r="F1381" s="19">
        <f t="shared" si="21"/>
        <v>1692</v>
      </c>
    </row>
    <row r="1382" s="2" customFormat="1" ht="18.5" customHeight="1" spans="1:6">
      <c r="A1382" s="15" t="s">
        <v>2928</v>
      </c>
      <c r="B1382" s="21" t="s">
        <v>1589</v>
      </c>
      <c r="C1382" s="21">
        <v>15094598158</v>
      </c>
      <c r="D1382" s="17">
        <v>120</v>
      </c>
      <c r="E1382" s="19">
        <v>12</v>
      </c>
      <c r="F1382" s="19">
        <f t="shared" si="21"/>
        <v>1440</v>
      </c>
    </row>
    <row r="1383" s="2" customFormat="1" ht="18.5" customHeight="1" spans="1:6">
      <c r="A1383" s="15" t="s">
        <v>2929</v>
      </c>
      <c r="B1383" s="21" t="s">
        <v>2930</v>
      </c>
      <c r="C1383" s="21">
        <v>13845809412</v>
      </c>
      <c r="D1383" s="17">
        <v>65</v>
      </c>
      <c r="E1383" s="19">
        <v>12</v>
      </c>
      <c r="F1383" s="19">
        <f t="shared" si="21"/>
        <v>780</v>
      </c>
    </row>
    <row r="1384" s="2" customFormat="1" ht="18.5" customHeight="1" spans="1:6">
      <c r="A1384" s="15" t="s">
        <v>2931</v>
      </c>
      <c r="B1384" s="21" t="s">
        <v>2575</v>
      </c>
      <c r="C1384" s="21">
        <v>13845818951</v>
      </c>
      <c r="D1384" s="17">
        <v>150</v>
      </c>
      <c r="E1384" s="19">
        <v>12</v>
      </c>
      <c r="F1384" s="19">
        <f t="shared" si="21"/>
        <v>1800</v>
      </c>
    </row>
    <row r="1385" s="2" customFormat="1" ht="18.5" customHeight="1" spans="1:6">
      <c r="A1385" s="15" t="s">
        <v>2932</v>
      </c>
      <c r="B1385" s="21" t="s">
        <v>2933</v>
      </c>
      <c r="C1385" s="21">
        <v>13845834349</v>
      </c>
      <c r="D1385" s="17">
        <v>1115</v>
      </c>
      <c r="E1385" s="19">
        <v>12</v>
      </c>
      <c r="F1385" s="19">
        <f t="shared" si="21"/>
        <v>13380</v>
      </c>
    </row>
    <row r="1386" s="2" customFormat="1" ht="18.5" customHeight="1" spans="1:6">
      <c r="A1386" s="15" t="s">
        <v>2934</v>
      </c>
      <c r="B1386" s="21" t="s">
        <v>2935</v>
      </c>
      <c r="C1386" s="21">
        <v>13845834734</v>
      </c>
      <c r="D1386" s="17">
        <v>165</v>
      </c>
      <c r="E1386" s="19">
        <v>12</v>
      </c>
      <c r="F1386" s="19">
        <f t="shared" si="21"/>
        <v>1980</v>
      </c>
    </row>
    <row r="1387" s="2" customFormat="1" ht="18.5" customHeight="1" spans="1:6">
      <c r="A1387" s="15" t="s">
        <v>2936</v>
      </c>
      <c r="B1387" s="21" t="s">
        <v>2937</v>
      </c>
      <c r="C1387" s="21">
        <v>18745891222</v>
      </c>
      <c r="D1387" s="17">
        <v>270</v>
      </c>
      <c r="E1387" s="19">
        <v>12</v>
      </c>
      <c r="F1387" s="19">
        <f t="shared" si="21"/>
        <v>3240</v>
      </c>
    </row>
    <row r="1388" s="2" customFormat="1" ht="18.5" customHeight="1" spans="1:6">
      <c r="A1388" s="15" t="s">
        <v>2938</v>
      </c>
      <c r="B1388" s="21" t="s">
        <v>2939</v>
      </c>
      <c r="C1388" s="21">
        <v>13846622460</v>
      </c>
      <c r="D1388" s="17">
        <v>75</v>
      </c>
      <c r="E1388" s="19">
        <v>12</v>
      </c>
      <c r="F1388" s="19">
        <f t="shared" si="21"/>
        <v>900</v>
      </c>
    </row>
    <row r="1389" s="2" customFormat="1" ht="18.5" customHeight="1" spans="1:6">
      <c r="A1389" s="15" t="s">
        <v>2940</v>
      </c>
      <c r="B1389" s="21" t="s">
        <v>2941</v>
      </c>
      <c r="C1389" s="21">
        <v>13845834167</v>
      </c>
      <c r="D1389" s="17">
        <v>60</v>
      </c>
      <c r="E1389" s="19">
        <v>12</v>
      </c>
      <c r="F1389" s="19">
        <f t="shared" si="21"/>
        <v>720</v>
      </c>
    </row>
    <row r="1390" s="2" customFormat="1" ht="18.5" customHeight="1" spans="1:6">
      <c r="A1390" s="15" t="s">
        <v>2942</v>
      </c>
      <c r="B1390" s="21" t="s">
        <v>2943</v>
      </c>
      <c r="C1390" s="21">
        <v>13846669681</v>
      </c>
      <c r="D1390" s="17">
        <v>150</v>
      </c>
      <c r="E1390" s="19">
        <v>12</v>
      </c>
      <c r="F1390" s="19">
        <f t="shared" si="21"/>
        <v>1800</v>
      </c>
    </row>
    <row r="1391" s="2" customFormat="1" ht="18.5" customHeight="1" spans="1:6">
      <c r="A1391" s="15" t="s">
        <v>2944</v>
      </c>
      <c r="B1391" s="21" t="s">
        <v>2945</v>
      </c>
      <c r="C1391" s="21">
        <v>13846600823</v>
      </c>
      <c r="D1391" s="17">
        <v>150</v>
      </c>
      <c r="E1391" s="19">
        <v>12</v>
      </c>
      <c r="F1391" s="19">
        <f t="shared" si="21"/>
        <v>1800</v>
      </c>
    </row>
    <row r="1392" s="2" customFormat="1" ht="18.5" customHeight="1" spans="1:6">
      <c r="A1392" s="15" t="s">
        <v>2946</v>
      </c>
      <c r="B1392" s="21" t="s">
        <v>2947</v>
      </c>
      <c r="C1392" s="21">
        <v>13845854693</v>
      </c>
      <c r="D1392" s="17">
        <v>101</v>
      </c>
      <c r="E1392" s="19">
        <v>12</v>
      </c>
      <c r="F1392" s="19">
        <f t="shared" si="21"/>
        <v>1212</v>
      </c>
    </row>
    <row r="1393" s="2" customFormat="1" ht="18.5" customHeight="1" spans="1:6">
      <c r="A1393" s="15" t="s">
        <v>2948</v>
      </c>
      <c r="B1393" s="21" t="s">
        <v>2949</v>
      </c>
      <c r="C1393" s="21">
        <v>13846685541</v>
      </c>
      <c r="D1393" s="17">
        <v>300</v>
      </c>
      <c r="E1393" s="19">
        <v>12</v>
      </c>
      <c r="F1393" s="19">
        <f t="shared" si="21"/>
        <v>3600</v>
      </c>
    </row>
    <row r="1394" s="2" customFormat="1" ht="18.5" customHeight="1" spans="1:6">
      <c r="A1394" s="15" t="s">
        <v>2950</v>
      </c>
      <c r="B1394" s="21" t="s">
        <v>2951</v>
      </c>
      <c r="C1394" s="21">
        <v>13846678892</v>
      </c>
      <c r="D1394" s="17">
        <v>160</v>
      </c>
      <c r="E1394" s="19">
        <v>12</v>
      </c>
      <c r="F1394" s="19">
        <f t="shared" si="21"/>
        <v>1920</v>
      </c>
    </row>
    <row r="1395" s="2" customFormat="1" ht="18.5" customHeight="1" spans="1:6">
      <c r="A1395" s="15" t="s">
        <v>2952</v>
      </c>
      <c r="B1395" s="21" t="s">
        <v>1716</v>
      </c>
      <c r="C1395" s="21">
        <v>15945804861</v>
      </c>
      <c r="D1395" s="17">
        <v>52.5</v>
      </c>
      <c r="E1395" s="19">
        <v>12</v>
      </c>
      <c r="F1395" s="19">
        <f t="shared" si="21"/>
        <v>630</v>
      </c>
    </row>
    <row r="1396" s="2" customFormat="1" ht="18.5" customHeight="1" spans="1:6">
      <c r="A1396" s="15" t="s">
        <v>2953</v>
      </c>
      <c r="B1396" s="21" t="s">
        <v>2954</v>
      </c>
      <c r="C1396" s="21">
        <v>13339531019</v>
      </c>
      <c r="D1396" s="17">
        <v>90</v>
      </c>
      <c r="E1396" s="19">
        <v>12</v>
      </c>
      <c r="F1396" s="19">
        <f t="shared" si="21"/>
        <v>1080</v>
      </c>
    </row>
    <row r="1397" s="2" customFormat="1" ht="18.5" customHeight="1" spans="1:6">
      <c r="A1397" s="15" t="s">
        <v>2955</v>
      </c>
      <c r="B1397" s="21" t="s">
        <v>2956</v>
      </c>
      <c r="C1397" s="21">
        <v>13845846198</v>
      </c>
      <c r="D1397" s="17">
        <v>70</v>
      </c>
      <c r="E1397" s="19">
        <v>12</v>
      </c>
      <c r="F1397" s="19">
        <f t="shared" si="21"/>
        <v>840</v>
      </c>
    </row>
    <row r="1398" s="2" customFormat="1" ht="18.5" customHeight="1" spans="1:6">
      <c r="A1398" s="15" t="s">
        <v>2957</v>
      </c>
      <c r="B1398" s="21" t="s">
        <v>1361</v>
      </c>
      <c r="C1398" s="21">
        <v>13846670468</v>
      </c>
      <c r="D1398" s="17">
        <v>325</v>
      </c>
      <c r="E1398" s="19">
        <v>12</v>
      </c>
      <c r="F1398" s="19">
        <f t="shared" si="21"/>
        <v>3900</v>
      </c>
    </row>
    <row r="1399" s="2" customFormat="1" ht="18.5" customHeight="1" spans="1:6">
      <c r="A1399" s="15" t="s">
        <v>2958</v>
      </c>
      <c r="B1399" s="21" t="s">
        <v>1729</v>
      </c>
      <c r="C1399" s="21" t="s">
        <v>2959</v>
      </c>
      <c r="D1399" s="17">
        <v>135</v>
      </c>
      <c r="E1399" s="19">
        <v>12</v>
      </c>
      <c r="F1399" s="19">
        <f t="shared" si="21"/>
        <v>1620</v>
      </c>
    </row>
    <row r="1400" s="2" customFormat="1" ht="18.5" customHeight="1" spans="1:6">
      <c r="A1400" s="15" t="s">
        <v>2960</v>
      </c>
      <c r="B1400" s="21" t="s">
        <v>2961</v>
      </c>
      <c r="C1400" s="21">
        <v>13846637245</v>
      </c>
      <c r="D1400" s="17">
        <v>75</v>
      </c>
      <c r="E1400" s="19">
        <v>12</v>
      </c>
      <c r="F1400" s="19">
        <f t="shared" si="21"/>
        <v>900</v>
      </c>
    </row>
    <row r="1401" s="2" customFormat="1" ht="18.5" customHeight="1" spans="1:6">
      <c r="A1401" s="15" t="s">
        <v>2962</v>
      </c>
      <c r="B1401" s="21" t="s">
        <v>2963</v>
      </c>
      <c r="C1401" s="21">
        <v>15094587151</v>
      </c>
      <c r="D1401" s="17">
        <v>30</v>
      </c>
      <c r="E1401" s="19">
        <v>12</v>
      </c>
      <c r="F1401" s="19">
        <f t="shared" si="21"/>
        <v>360</v>
      </c>
    </row>
    <row r="1402" s="2" customFormat="1" ht="18.5" customHeight="1" spans="1:6">
      <c r="A1402" s="15" t="s">
        <v>2964</v>
      </c>
      <c r="B1402" s="21" t="s">
        <v>2965</v>
      </c>
      <c r="C1402" s="21">
        <v>18366556808</v>
      </c>
      <c r="D1402" s="17">
        <v>30</v>
      </c>
      <c r="E1402" s="19">
        <v>12</v>
      </c>
      <c r="F1402" s="19">
        <f t="shared" si="21"/>
        <v>360</v>
      </c>
    </row>
    <row r="1403" s="2" customFormat="1" ht="18.5" customHeight="1" spans="1:6">
      <c r="A1403" s="15" t="s">
        <v>2966</v>
      </c>
      <c r="B1403" s="21" t="s">
        <v>2967</v>
      </c>
      <c r="C1403" s="21">
        <v>13846667632</v>
      </c>
      <c r="D1403" s="17">
        <v>210</v>
      </c>
      <c r="E1403" s="19">
        <v>12</v>
      </c>
      <c r="F1403" s="19">
        <f t="shared" si="21"/>
        <v>2520</v>
      </c>
    </row>
    <row r="1404" s="2" customFormat="1" ht="18.5" customHeight="1" spans="1:6">
      <c r="A1404" s="15" t="s">
        <v>2968</v>
      </c>
      <c r="B1404" s="45" t="s">
        <v>2969</v>
      </c>
      <c r="C1404" s="21">
        <v>13796506926</v>
      </c>
      <c r="D1404" s="17">
        <v>50</v>
      </c>
      <c r="E1404" s="19">
        <v>12</v>
      </c>
      <c r="F1404" s="19">
        <f t="shared" si="21"/>
        <v>600</v>
      </c>
    </row>
    <row r="1405" s="2" customFormat="1" ht="18.5" customHeight="1" spans="1:6">
      <c r="A1405" s="15" t="s">
        <v>2970</v>
      </c>
      <c r="B1405" s="21" t="s">
        <v>2971</v>
      </c>
      <c r="C1405" s="21">
        <v>18645854329</v>
      </c>
      <c r="D1405" s="17">
        <v>150</v>
      </c>
      <c r="E1405" s="19">
        <v>12</v>
      </c>
      <c r="F1405" s="19">
        <f t="shared" si="21"/>
        <v>1800</v>
      </c>
    </row>
    <row r="1406" s="2" customFormat="1" ht="18.5" customHeight="1" spans="1:6">
      <c r="A1406" s="15" t="s">
        <v>2972</v>
      </c>
      <c r="B1406" s="21" t="s">
        <v>2973</v>
      </c>
      <c r="C1406" s="21">
        <v>16645803249</v>
      </c>
      <c r="D1406" s="17">
        <v>130</v>
      </c>
      <c r="E1406" s="19">
        <v>12</v>
      </c>
      <c r="F1406" s="19">
        <f t="shared" si="21"/>
        <v>1560</v>
      </c>
    </row>
    <row r="1407" s="2" customFormat="1" ht="18.5" customHeight="1" spans="1:6">
      <c r="A1407" s="15" t="s">
        <v>2974</v>
      </c>
      <c r="B1407" s="21" t="s">
        <v>2975</v>
      </c>
      <c r="C1407" s="21">
        <v>18324651499</v>
      </c>
      <c r="D1407" s="17">
        <v>225</v>
      </c>
      <c r="E1407" s="19">
        <v>12</v>
      </c>
      <c r="F1407" s="19">
        <f t="shared" si="21"/>
        <v>2700</v>
      </c>
    </row>
    <row r="1408" s="2" customFormat="1" ht="18.5" customHeight="1" spans="1:6">
      <c r="A1408" s="15" t="s">
        <v>2976</v>
      </c>
      <c r="B1408" s="21" t="s">
        <v>2977</v>
      </c>
      <c r="C1408" s="21">
        <v>13845819215</v>
      </c>
      <c r="D1408" s="17">
        <v>170</v>
      </c>
      <c r="E1408" s="19">
        <v>12</v>
      </c>
      <c r="F1408" s="19">
        <f t="shared" si="21"/>
        <v>2040</v>
      </c>
    </row>
    <row r="1409" s="2" customFormat="1" ht="18.5" customHeight="1" spans="1:6">
      <c r="A1409" s="15" t="s">
        <v>2978</v>
      </c>
      <c r="B1409" s="21" t="s">
        <v>2161</v>
      </c>
      <c r="C1409" s="21">
        <v>13845819215</v>
      </c>
      <c r="D1409" s="17">
        <v>150</v>
      </c>
      <c r="E1409" s="19">
        <v>12</v>
      </c>
      <c r="F1409" s="19">
        <f t="shared" si="21"/>
        <v>1800</v>
      </c>
    </row>
    <row r="1410" s="2" customFormat="1" ht="18.5" customHeight="1" spans="1:6">
      <c r="A1410" s="15" t="s">
        <v>2979</v>
      </c>
      <c r="B1410" s="21" t="s">
        <v>2980</v>
      </c>
      <c r="C1410" s="21">
        <v>13846628327</v>
      </c>
      <c r="D1410" s="17">
        <v>75</v>
      </c>
      <c r="E1410" s="19">
        <v>12</v>
      </c>
      <c r="F1410" s="19">
        <f t="shared" si="21"/>
        <v>900</v>
      </c>
    </row>
    <row r="1411" s="2" customFormat="1" ht="18.5" customHeight="1" spans="1:6">
      <c r="A1411" s="15" t="s">
        <v>2981</v>
      </c>
      <c r="B1411" s="21" t="s">
        <v>2982</v>
      </c>
      <c r="C1411" s="21">
        <v>13895936697</v>
      </c>
      <c r="D1411" s="17">
        <v>45</v>
      </c>
      <c r="E1411" s="19">
        <v>12</v>
      </c>
      <c r="F1411" s="19">
        <f t="shared" si="21"/>
        <v>540</v>
      </c>
    </row>
    <row r="1412" s="2" customFormat="1" ht="18.5" customHeight="1" spans="1:6">
      <c r="A1412" s="15" t="s">
        <v>2983</v>
      </c>
      <c r="B1412" s="21" t="s">
        <v>2984</v>
      </c>
      <c r="C1412" s="21">
        <v>15904581699</v>
      </c>
      <c r="D1412" s="17">
        <v>20</v>
      </c>
      <c r="E1412" s="19">
        <v>12</v>
      </c>
      <c r="F1412" s="19">
        <f t="shared" si="21"/>
        <v>240</v>
      </c>
    </row>
    <row r="1413" s="2" customFormat="1" ht="18.5" customHeight="1" spans="1:6">
      <c r="A1413" s="15" t="s">
        <v>2985</v>
      </c>
      <c r="B1413" s="21" t="s">
        <v>1758</v>
      </c>
      <c r="C1413" s="21">
        <v>13845840079</v>
      </c>
      <c r="D1413" s="17">
        <v>30</v>
      </c>
      <c r="E1413" s="19">
        <v>12</v>
      </c>
      <c r="F1413" s="19">
        <f t="shared" si="21"/>
        <v>360</v>
      </c>
    </row>
    <row r="1414" s="2" customFormat="1" ht="18.5" customHeight="1" spans="1:6">
      <c r="A1414" s="15" t="s">
        <v>2986</v>
      </c>
      <c r="B1414" s="21" t="s">
        <v>2987</v>
      </c>
      <c r="C1414" s="21">
        <v>13114604118</v>
      </c>
      <c r="D1414" s="17">
        <v>30</v>
      </c>
      <c r="E1414" s="19">
        <v>12</v>
      </c>
      <c r="F1414" s="19">
        <f t="shared" si="21"/>
        <v>360</v>
      </c>
    </row>
    <row r="1415" s="2" customFormat="1" ht="18.5" customHeight="1" spans="1:6">
      <c r="A1415" s="15" t="s">
        <v>2988</v>
      </c>
      <c r="B1415" s="21" t="s">
        <v>2989</v>
      </c>
      <c r="C1415" s="21">
        <v>13704589458</v>
      </c>
      <c r="D1415" s="17">
        <v>50</v>
      </c>
      <c r="E1415" s="19">
        <v>12</v>
      </c>
      <c r="F1415" s="19">
        <f t="shared" ref="F1415:F1478" si="22">E1415*D1415</f>
        <v>600</v>
      </c>
    </row>
    <row r="1416" s="2" customFormat="1" ht="18.5" customHeight="1" spans="1:6">
      <c r="A1416" s="15" t="s">
        <v>2990</v>
      </c>
      <c r="B1416" s="21" t="s">
        <v>2991</v>
      </c>
      <c r="C1416" s="21">
        <v>13796507576</v>
      </c>
      <c r="D1416" s="17">
        <v>60</v>
      </c>
      <c r="E1416" s="19">
        <v>12</v>
      </c>
      <c r="F1416" s="19">
        <f t="shared" si="22"/>
        <v>720</v>
      </c>
    </row>
    <row r="1417" s="2" customFormat="1" ht="18.5" customHeight="1" spans="1:6">
      <c r="A1417" s="15" t="s">
        <v>2992</v>
      </c>
      <c r="B1417" s="21" t="s">
        <v>2993</v>
      </c>
      <c r="C1417" s="21">
        <v>18845867887</v>
      </c>
      <c r="D1417" s="17">
        <v>30</v>
      </c>
      <c r="E1417" s="19">
        <v>12</v>
      </c>
      <c r="F1417" s="19">
        <f t="shared" si="22"/>
        <v>360</v>
      </c>
    </row>
    <row r="1418" s="2" customFormat="1" ht="18.5" customHeight="1" spans="1:6">
      <c r="A1418" s="15" t="s">
        <v>2994</v>
      </c>
      <c r="B1418" s="21" t="s">
        <v>2995</v>
      </c>
      <c r="C1418" s="21">
        <v>13796507576</v>
      </c>
      <c r="D1418" s="17">
        <v>30</v>
      </c>
      <c r="E1418" s="19">
        <v>12</v>
      </c>
      <c r="F1418" s="19">
        <f t="shared" si="22"/>
        <v>360</v>
      </c>
    </row>
    <row r="1419" s="2" customFormat="1" ht="18.5" customHeight="1" spans="1:6">
      <c r="A1419" s="15" t="s">
        <v>2996</v>
      </c>
      <c r="B1419" s="21" t="s">
        <v>2997</v>
      </c>
      <c r="C1419" s="21">
        <v>13845808073</v>
      </c>
      <c r="D1419" s="17">
        <v>163</v>
      </c>
      <c r="E1419" s="19">
        <v>12</v>
      </c>
      <c r="F1419" s="19">
        <f t="shared" si="22"/>
        <v>1956</v>
      </c>
    </row>
    <row r="1420" s="2" customFormat="1" ht="18.5" customHeight="1" spans="1:6">
      <c r="A1420" s="15" t="s">
        <v>2998</v>
      </c>
      <c r="B1420" s="21" t="s">
        <v>2999</v>
      </c>
      <c r="C1420" s="21">
        <v>13796507576</v>
      </c>
      <c r="D1420" s="17">
        <v>45</v>
      </c>
      <c r="E1420" s="19">
        <v>12</v>
      </c>
      <c r="F1420" s="19">
        <f t="shared" si="22"/>
        <v>540</v>
      </c>
    </row>
    <row r="1421" s="2" customFormat="1" ht="18.5" customHeight="1" spans="1:6">
      <c r="A1421" s="15" t="s">
        <v>3000</v>
      </c>
      <c r="B1421" s="21" t="s">
        <v>3001</v>
      </c>
      <c r="C1421" s="21">
        <v>13846637410</v>
      </c>
      <c r="D1421" s="17">
        <v>60</v>
      </c>
      <c r="E1421" s="19">
        <v>12</v>
      </c>
      <c r="F1421" s="19">
        <f t="shared" si="22"/>
        <v>720</v>
      </c>
    </row>
    <row r="1422" s="2" customFormat="1" ht="18.5" customHeight="1" spans="1:6">
      <c r="A1422" s="15" t="s">
        <v>3002</v>
      </c>
      <c r="B1422" s="21" t="s">
        <v>3003</v>
      </c>
      <c r="C1422" s="21">
        <v>18745891222</v>
      </c>
      <c r="D1422" s="17">
        <v>225</v>
      </c>
      <c r="E1422" s="19">
        <v>12</v>
      </c>
      <c r="F1422" s="19">
        <f t="shared" si="22"/>
        <v>2700</v>
      </c>
    </row>
    <row r="1423" s="2" customFormat="1" ht="18.5" customHeight="1" spans="1:6">
      <c r="A1423" s="15" t="s">
        <v>3004</v>
      </c>
      <c r="B1423" s="46" t="s">
        <v>3005</v>
      </c>
      <c r="C1423" s="21">
        <v>13846693834</v>
      </c>
      <c r="D1423" s="17">
        <v>75</v>
      </c>
      <c r="E1423" s="19">
        <v>12</v>
      </c>
      <c r="F1423" s="19">
        <f t="shared" si="22"/>
        <v>900</v>
      </c>
    </row>
    <row r="1424" s="2" customFormat="1" ht="18.5" customHeight="1" spans="1:6">
      <c r="A1424" s="15" t="s">
        <v>3006</v>
      </c>
      <c r="B1424" s="21" t="s">
        <v>3007</v>
      </c>
      <c r="C1424" s="21">
        <v>13845845924</v>
      </c>
      <c r="D1424" s="17">
        <v>150</v>
      </c>
      <c r="E1424" s="19">
        <v>12</v>
      </c>
      <c r="F1424" s="19">
        <f t="shared" si="22"/>
        <v>1800</v>
      </c>
    </row>
    <row r="1425" s="2" customFormat="1" ht="18.5" customHeight="1" spans="1:6">
      <c r="A1425" s="15" t="s">
        <v>3008</v>
      </c>
      <c r="B1425" s="21" t="s">
        <v>3009</v>
      </c>
      <c r="C1425" s="21">
        <v>14704589997</v>
      </c>
      <c r="D1425" s="17">
        <v>45</v>
      </c>
      <c r="E1425" s="19">
        <v>12</v>
      </c>
      <c r="F1425" s="19">
        <f t="shared" si="22"/>
        <v>540</v>
      </c>
    </row>
    <row r="1426" s="2" customFormat="1" ht="18.5" customHeight="1" spans="1:6">
      <c r="A1426" s="15" t="s">
        <v>3010</v>
      </c>
      <c r="B1426" s="21" t="s">
        <v>3011</v>
      </c>
      <c r="C1426" s="21">
        <v>13194581838</v>
      </c>
      <c r="D1426" s="17">
        <v>75</v>
      </c>
      <c r="E1426" s="19">
        <v>12</v>
      </c>
      <c r="F1426" s="19">
        <f t="shared" si="22"/>
        <v>900</v>
      </c>
    </row>
    <row r="1427" s="2" customFormat="1" ht="18.5" customHeight="1" spans="1:6">
      <c r="A1427" s="15" t="s">
        <v>3012</v>
      </c>
      <c r="B1427" s="21" t="s">
        <v>3013</v>
      </c>
      <c r="C1427" s="21">
        <v>13352582365</v>
      </c>
      <c r="D1427" s="17">
        <v>75</v>
      </c>
      <c r="E1427" s="19">
        <v>12</v>
      </c>
      <c r="F1427" s="19">
        <f t="shared" si="22"/>
        <v>900</v>
      </c>
    </row>
    <row r="1428" s="2" customFormat="1" ht="18.5" customHeight="1" spans="1:6">
      <c r="A1428" s="15" t="s">
        <v>3014</v>
      </c>
      <c r="B1428" s="21" t="s">
        <v>1504</v>
      </c>
      <c r="C1428" s="21">
        <v>13563157548</v>
      </c>
      <c r="D1428" s="17">
        <v>65</v>
      </c>
      <c r="E1428" s="19">
        <v>12</v>
      </c>
      <c r="F1428" s="19">
        <f t="shared" si="22"/>
        <v>780</v>
      </c>
    </row>
    <row r="1429" s="2" customFormat="1" ht="18.5" customHeight="1" spans="1:6">
      <c r="A1429" s="15" t="s">
        <v>3015</v>
      </c>
      <c r="B1429" s="21" t="s">
        <v>1133</v>
      </c>
      <c r="C1429" s="21">
        <v>13846634389</v>
      </c>
      <c r="D1429" s="17">
        <v>15</v>
      </c>
      <c r="E1429" s="19">
        <v>12</v>
      </c>
      <c r="F1429" s="19">
        <f t="shared" si="22"/>
        <v>180</v>
      </c>
    </row>
    <row r="1430" s="2" customFormat="1" ht="18.5" customHeight="1" spans="1:6">
      <c r="A1430" s="15" t="s">
        <v>3016</v>
      </c>
      <c r="B1430" s="21" t="s">
        <v>3017</v>
      </c>
      <c r="C1430" s="21">
        <v>13846685720</v>
      </c>
      <c r="D1430" s="17">
        <v>37.5</v>
      </c>
      <c r="E1430" s="19">
        <v>12</v>
      </c>
      <c r="F1430" s="19">
        <f t="shared" si="22"/>
        <v>450</v>
      </c>
    </row>
    <row r="1431" s="2" customFormat="1" ht="18.5" customHeight="1" spans="1:6">
      <c r="A1431" s="15" t="s">
        <v>3018</v>
      </c>
      <c r="B1431" s="21" t="s">
        <v>3019</v>
      </c>
      <c r="C1431" s="21">
        <v>15053237230</v>
      </c>
      <c r="D1431" s="17">
        <v>15</v>
      </c>
      <c r="E1431" s="19">
        <v>12</v>
      </c>
      <c r="F1431" s="19">
        <f t="shared" si="22"/>
        <v>180</v>
      </c>
    </row>
    <row r="1432" s="2" customFormat="1" ht="18.5" customHeight="1" spans="1:6">
      <c r="A1432" s="15" t="s">
        <v>3020</v>
      </c>
      <c r="B1432" s="21" t="s">
        <v>3021</v>
      </c>
      <c r="C1432" s="21">
        <v>13845809340</v>
      </c>
      <c r="D1432" s="17">
        <v>100</v>
      </c>
      <c r="E1432" s="19">
        <v>12</v>
      </c>
      <c r="F1432" s="19">
        <f t="shared" si="22"/>
        <v>1200</v>
      </c>
    </row>
    <row r="1433" s="2" customFormat="1" ht="18.5" customHeight="1" spans="1:6">
      <c r="A1433" s="15" t="s">
        <v>3022</v>
      </c>
      <c r="B1433" s="21" t="s">
        <v>3023</v>
      </c>
      <c r="C1433" s="21">
        <v>13845800014</v>
      </c>
      <c r="D1433" s="17">
        <v>60</v>
      </c>
      <c r="E1433" s="19">
        <v>12</v>
      </c>
      <c r="F1433" s="19">
        <f t="shared" si="22"/>
        <v>720</v>
      </c>
    </row>
    <row r="1434" s="2" customFormat="1" ht="18.5" customHeight="1" spans="1:6">
      <c r="A1434" s="15" t="s">
        <v>3024</v>
      </c>
      <c r="B1434" s="21" t="s">
        <v>1630</v>
      </c>
      <c r="C1434" s="21">
        <v>15094570583</v>
      </c>
      <c r="D1434" s="17">
        <v>15</v>
      </c>
      <c r="E1434" s="19">
        <v>12</v>
      </c>
      <c r="F1434" s="19">
        <f t="shared" si="22"/>
        <v>180</v>
      </c>
    </row>
    <row r="1435" s="2" customFormat="1" ht="18.5" customHeight="1" spans="1:6">
      <c r="A1435" s="15" t="s">
        <v>3025</v>
      </c>
      <c r="B1435" s="21" t="s">
        <v>3026</v>
      </c>
      <c r="C1435" s="21">
        <v>13846642686</v>
      </c>
      <c r="D1435" s="17">
        <v>15</v>
      </c>
      <c r="E1435" s="19">
        <v>12</v>
      </c>
      <c r="F1435" s="19">
        <f t="shared" si="22"/>
        <v>180</v>
      </c>
    </row>
    <row r="1436" s="2" customFormat="1" ht="18.5" customHeight="1" spans="1:6">
      <c r="A1436" s="15" t="s">
        <v>3027</v>
      </c>
      <c r="B1436" s="21" t="s">
        <v>3028</v>
      </c>
      <c r="C1436" s="21">
        <v>13846638968</v>
      </c>
      <c r="D1436" s="17">
        <v>16.9</v>
      </c>
      <c r="E1436" s="19">
        <v>12</v>
      </c>
      <c r="F1436" s="19">
        <f t="shared" si="22"/>
        <v>202.8</v>
      </c>
    </row>
    <row r="1437" s="2" customFormat="1" ht="18.5" customHeight="1" spans="1:6">
      <c r="A1437" s="15" t="s">
        <v>3029</v>
      </c>
      <c r="B1437" s="21" t="s">
        <v>827</v>
      </c>
      <c r="C1437" s="21">
        <v>13684585657</v>
      </c>
      <c r="D1437" s="17">
        <v>96.4</v>
      </c>
      <c r="E1437" s="19">
        <v>12</v>
      </c>
      <c r="F1437" s="19">
        <f t="shared" si="22"/>
        <v>1156.8</v>
      </c>
    </row>
    <row r="1438" s="2" customFormat="1" ht="18.5" customHeight="1" spans="1:6">
      <c r="A1438" s="15" t="s">
        <v>3030</v>
      </c>
      <c r="B1438" s="21" t="s">
        <v>3031</v>
      </c>
      <c r="C1438" s="21">
        <v>13845878555</v>
      </c>
      <c r="D1438" s="17">
        <v>39.2</v>
      </c>
      <c r="E1438" s="19">
        <v>12</v>
      </c>
      <c r="F1438" s="19">
        <f t="shared" si="22"/>
        <v>470.4</v>
      </c>
    </row>
    <row r="1439" s="2" customFormat="1" ht="18.5" customHeight="1" spans="1:6">
      <c r="A1439" s="15" t="s">
        <v>3032</v>
      </c>
      <c r="B1439" s="21" t="s">
        <v>3033</v>
      </c>
      <c r="C1439" s="21">
        <v>13504574635</v>
      </c>
      <c r="D1439" s="17">
        <v>12.6</v>
      </c>
      <c r="E1439" s="19">
        <v>12</v>
      </c>
      <c r="F1439" s="19">
        <f t="shared" si="22"/>
        <v>151.2</v>
      </c>
    </row>
    <row r="1440" s="2" customFormat="1" ht="18.5" customHeight="1" spans="1:6">
      <c r="A1440" s="15" t="s">
        <v>3034</v>
      </c>
      <c r="B1440" s="21" t="s">
        <v>3035</v>
      </c>
      <c r="C1440" s="21">
        <v>18604588156</v>
      </c>
      <c r="D1440" s="17">
        <v>256</v>
      </c>
      <c r="E1440" s="19">
        <v>12</v>
      </c>
      <c r="F1440" s="19">
        <f t="shared" si="22"/>
        <v>3072</v>
      </c>
    </row>
    <row r="1441" s="2" customFormat="1" ht="18.5" customHeight="1" spans="1:6">
      <c r="A1441" s="15" t="s">
        <v>3036</v>
      </c>
      <c r="B1441" s="21" t="s">
        <v>3037</v>
      </c>
      <c r="C1441" s="21">
        <v>13664588396</v>
      </c>
      <c r="D1441" s="17">
        <v>1.1</v>
      </c>
      <c r="E1441" s="19">
        <v>12</v>
      </c>
      <c r="F1441" s="19">
        <f t="shared" si="22"/>
        <v>13.2</v>
      </c>
    </row>
    <row r="1442" s="2" customFormat="1" ht="18.5" customHeight="1" spans="1:6">
      <c r="A1442" s="15" t="s">
        <v>3038</v>
      </c>
      <c r="B1442" s="21" t="s">
        <v>3039</v>
      </c>
      <c r="C1442" s="21">
        <v>13796481742</v>
      </c>
      <c r="D1442" s="17">
        <v>2.07</v>
      </c>
      <c r="E1442" s="19">
        <v>12</v>
      </c>
      <c r="F1442" s="19">
        <f t="shared" si="22"/>
        <v>24.84</v>
      </c>
    </row>
    <row r="1443" s="2" customFormat="1" ht="18.5" customHeight="1" spans="1:6">
      <c r="A1443" s="15" t="s">
        <v>3040</v>
      </c>
      <c r="B1443" s="21" t="s">
        <v>3041</v>
      </c>
      <c r="C1443" s="21">
        <v>13846635793</v>
      </c>
      <c r="D1443" s="17">
        <v>2</v>
      </c>
      <c r="E1443" s="19">
        <v>12</v>
      </c>
      <c r="F1443" s="19">
        <f t="shared" si="22"/>
        <v>24</v>
      </c>
    </row>
    <row r="1444" s="2" customFormat="1" ht="18.5" customHeight="1" spans="1:6">
      <c r="A1444" s="15" t="s">
        <v>3042</v>
      </c>
      <c r="B1444" s="21" t="s">
        <v>3043</v>
      </c>
      <c r="C1444" s="21">
        <v>15145823540</v>
      </c>
      <c r="D1444" s="17">
        <v>43.9</v>
      </c>
      <c r="E1444" s="19">
        <v>12</v>
      </c>
      <c r="F1444" s="19">
        <f t="shared" si="22"/>
        <v>526.8</v>
      </c>
    </row>
    <row r="1445" s="2" customFormat="1" ht="18.5" customHeight="1" spans="1:6">
      <c r="A1445" s="15" t="s">
        <v>3044</v>
      </c>
      <c r="B1445" s="21" t="s">
        <v>3045</v>
      </c>
      <c r="C1445" s="21">
        <v>13504575379</v>
      </c>
      <c r="D1445" s="17">
        <v>1.3</v>
      </c>
      <c r="E1445" s="19">
        <v>12</v>
      </c>
      <c r="F1445" s="19">
        <f t="shared" si="22"/>
        <v>15.6</v>
      </c>
    </row>
    <row r="1446" s="2" customFormat="1" ht="18.5" customHeight="1" spans="1:6">
      <c r="A1446" s="15" t="s">
        <v>3046</v>
      </c>
      <c r="B1446" s="21" t="s">
        <v>3047</v>
      </c>
      <c r="C1446" s="21">
        <v>13845832421</v>
      </c>
      <c r="D1446" s="17">
        <v>4.9</v>
      </c>
      <c r="E1446" s="19">
        <v>12</v>
      </c>
      <c r="F1446" s="19">
        <f t="shared" si="22"/>
        <v>58.8</v>
      </c>
    </row>
    <row r="1447" s="2" customFormat="1" ht="18.5" customHeight="1" spans="1:6">
      <c r="A1447" s="15" t="s">
        <v>3048</v>
      </c>
      <c r="B1447" s="21" t="s">
        <v>3049</v>
      </c>
      <c r="C1447" s="21">
        <v>18745884981</v>
      </c>
      <c r="D1447" s="17">
        <v>20.7</v>
      </c>
      <c r="E1447" s="19">
        <v>12</v>
      </c>
      <c r="F1447" s="19">
        <f t="shared" si="22"/>
        <v>248.4</v>
      </c>
    </row>
    <row r="1448" s="2" customFormat="1" ht="18.5" customHeight="1" spans="1:6">
      <c r="A1448" s="15" t="s">
        <v>3050</v>
      </c>
      <c r="B1448" s="21" t="s">
        <v>3051</v>
      </c>
      <c r="C1448" s="21">
        <v>13846641905</v>
      </c>
      <c r="D1448" s="17">
        <v>1.1</v>
      </c>
      <c r="E1448" s="19">
        <v>12</v>
      </c>
      <c r="F1448" s="19">
        <f t="shared" si="22"/>
        <v>13.2</v>
      </c>
    </row>
    <row r="1449" s="2" customFormat="1" ht="18.5" customHeight="1" spans="1:6">
      <c r="A1449" s="15" t="s">
        <v>3052</v>
      </c>
      <c r="B1449" s="21" t="s">
        <v>3053</v>
      </c>
      <c r="C1449" s="21">
        <v>13846634283</v>
      </c>
      <c r="D1449" s="17">
        <v>1.18</v>
      </c>
      <c r="E1449" s="19">
        <v>12</v>
      </c>
      <c r="F1449" s="19">
        <f t="shared" si="22"/>
        <v>14.16</v>
      </c>
    </row>
    <row r="1450" s="2" customFormat="1" ht="18.5" customHeight="1" spans="1:6">
      <c r="A1450" s="15" t="s">
        <v>3054</v>
      </c>
      <c r="B1450" s="21" t="s">
        <v>3055</v>
      </c>
      <c r="C1450" s="21">
        <v>13845809441</v>
      </c>
      <c r="D1450" s="17">
        <v>2.71</v>
      </c>
      <c r="E1450" s="19">
        <v>12</v>
      </c>
      <c r="F1450" s="19">
        <f t="shared" si="22"/>
        <v>32.52</v>
      </c>
    </row>
    <row r="1451" s="2" customFormat="1" ht="18.5" customHeight="1" spans="1:6">
      <c r="A1451" s="15" t="s">
        <v>3056</v>
      </c>
      <c r="B1451" s="21" t="s">
        <v>3057</v>
      </c>
      <c r="C1451" s="21">
        <v>13846600240</v>
      </c>
      <c r="D1451" s="17">
        <v>0.7</v>
      </c>
      <c r="E1451" s="19">
        <v>12</v>
      </c>
      <c r="F1451" s="19">
        <f t="shared" si="22"/>
        <v>8.4</v>
      </c>
    </row>
    <row r="1452" s="2" customFormat="1" ht="18.5" customHeight="1" spans="1:6">
      <c r="A1452" s="15" t="s">
        <v>3058</v>
      </c>
      <c r="B1452" s="21" t="s">
        <v>3059</v>
      </c>
      <c r="C1452" s="21">
        <v>13846630835</v>
      </c>
      <c r="D1452" s="17">
        <v>1</v>
      </c>
      <c r="E1452" s="19">
        <v>12</v>
      </c>
      <c r="F1452" s="19">
        <f t="shared" si="22"/>
        <v>12</v>
      </c>
    </row>
    <row r="1453" s="2" customFormat="1" ht="18.5" customHeight="1" spans="1:6">
      <c r="A1453" s="15" t="s">
        <v>3060</v>
      </c>
      <c r="B1453" s="21" t="s">
        <v>3061</v>
      </c>
      <c r="C1453" s="21">
        <v>15945809438</v>
      </c>
      <c r="D1453" s="17">
        <v>3.64</v>
      </c>
      <c r="E1453" s="19">
        <v>12</v>
      </c>
      <c r="F1453" s="19">
        <f t="shared" si="22"/>
        <v>43.68</v>
      </c>
    </row>
    <row r="1454" s="2" customFormat="1" ht="18.5" customHeight="1" spans="1:6">
      <c r="A1454" s="15" t="s">
        <v>3062</v>
      </c>
      <c r="B1454" s="21" t="s">
        <v>3063</v>
      </c>
      <c r="C1454" s="21">
        <v>13804858230</v>
      </c>
      <c r="D1454" s="17">
        <v>3.39</v>
      </c>
      <c r="E1454" s="19">
        <v>12</v>
      </c>
      <c r="F1454" s="19">
        <f t="shared" si="22"/>
        <v>40.68</v>
      </c>
    </row>
    <row r="1455" s="2" customFormat="1" ht="18.5" customHeight="1" spans="1:6">
      <c r="A1455" s="15" t="s">
        <v>3064</v>
      </c>
      <c r="B1455" s="21" t="s">
        <v>3065</v>
      </c>
      <c r="C1455" s="21">
        <v>15094594176</v>
      </c>
      <c r="D1455" s="17">
        <v>5.1</v>
      </c>
      <c r="E1455" s="19">
        <v>12</v>
      </c>
      <c r="F1455" s="19">
        <f t="shared" si="22"/>
        <v>61.2</v>
      </c>
    </row>
    <row r="1456" s="2" customFormat="1" ht="18.5" customHeight="1" spans="1:6">
      <c r="A1456" s="15" t="s">
        <v>3066</v>
      </c>
      <c r="B1456" s="21" t="s">
        <v>3067</v>
      </c>
      <c r="C1456" s="21">
        <v>13845812893</v>
      </c>
      <c r="D1456" s="17">
        <v>2.6</v>
      </c>
      <c r="E1456" s="19">
        <v>12</v>
      </c>
      <c r="F1456" s="19">
        <f t="shared" si="22"/>
        <v>31.2</v>
      </c>
    </row>
    <row r="1457" s="2" customFormat="1" ht="18.5" customHeight="1" spans="1:6">
      <c r="A1457" s="15" t="s">
        <v>3068</v>
      </c>
      <c r="B1457" s="21" t="s">
        <v>3069</v>
      </c>
      <c r="C1457" s="21">
        <v>13895935392</v>
      </c>
      <c r="D1457" s="17">
        <v>1.7</v>
      </c>
      <c r="E1457" s="19">
        <v>12</v>
      </c>
      <c r="F1457" s="19">
        <f t="shared" si="22"/>
        <v>20.4</v>
      </c>
    </row>
    <row r="1458" s="2" customFormat="1" ht="18.5" customHeight="1" spans="1:6">
      <c r="A1458" s="15" t="s">
        <v>3070</v>
      </c>
      <c r="B1458" s="21" t="s">
        <v>3071</v>
      </c>
      <c r="C1458" s="21">
        <v>13766720732</v>
      </c>
      <c r="D1458" s="17">
        <v>1.63</v>
      </c>
      <c r="E1458" s="19">
        <v>12</v>
      </c>
      <c r="F1458" s="19">
        <f t="shared" si="22"/>
        <v>19.56</v>
      </c>
    </row>
    <row r="1459" s="2" customFormat="1" ht="18.5" customHeight="1" spans="1:6">
      <c r="A1459" s="15" t="s">
        <v>3072</v>
      </c>
      <c r="B1459" s="21" t="s">
        <v>3073</v>
      </c>
      <c r="C1459" s="21">
        <v>13846654837</v>
      </c>
      <c r="D1459" s="17">
        <v>1.2</v>
      </c>
      <c r="E1459" s="19">
        <v>12</v>
      </c>
      <c r="F1459" s="19">
        <f t="shared" si="22"/>
        <v>14.4</v>
      </c>
    </row>
    <row r="1460" s="2" customFormat="1" ht="18.5" customHeight="1" spans="1:6">
      <c r="A1460" s="15" t="s">
        <v>3074</v>
      </c>
      <c r="B1460" s="21" t="s">
        <v>3075</v>
      </c>
      <c r="C1460" s="21">
        <v>13796529462</v>
      </c>
      <c r="D1460" s="17">
        <v>0.8</v>
      </c>
      <c r="E1460" s="19">
        <v>12</v>
      </c>
      <c r="F1460" s="19">
        <f t="shared" si="22"/>
        <v>9.6</v>
      </c>
    </row>
    <row r="1461" s="2" customFormat="1" ht="18.5" customHeight="1" spans="1:6">
      <c r="A1461" s="15" t="s">
        <v>3076</v>
      </c>
      <c r="B1461" s="21" t="s">
        <v>3077</v>
      </c>
      <c r="C1461" s="21">
        <v>13796481726</v>
      </c>
      <c r="D1461" s="17">
        <v>1.3</v>
      </c>
      <c r="E1461" s="19">
        <v>12</v>
      </c>
      <c r="F1461" s="19">
        <f t="shared" si="22"/>
        <v>15.6</v>
      </c>
    </row>
    <row r="1462" s="2" customFormat="1" ht="18.5" customHeight="1" spans="1:6">
      <c r="A1462" s="15" t="s">
        <v>3078</v>
      </c>
      <c r="B1462" s="21" t="s">
        <v>3079</v>
      </c>
      <c r="C1462" s="21">
        <v>13664588118</v>
      </c>
      <c r="D1462" s="17">
        <v>130</v>
      </c>
      <c r="E1462" s="19">
        <v>12</v>
      </c>
      <c r="F1462" s="19">
        <f t="shared" si="22"/>
        <v>1560</v>
      </c>
    </row>
    <row r="1463" s="2" customFormat="1" ht="18.5" customHeight="1" spans="1:6">
      <c r="A1463" s="15" t="s">
        <v>3080</v>
      </c>
      <c r="B1463" s="21" t="s">
        <v>3081</v>
      </c>
      <c r="C1463" s="21">
        <v>17614585000</v>
      </c>
      <c r="D1463" s="17">
        <v>17</v>
      </c>
      <c r="E1463" s="19">
        <v>12</v>
      </c>
      <c r="F1463" s="19">
        <f t="shared" si="22"/>
        <v>204</v>
      </c>
    </row>
    <row r="1464" s="2" customFormat="1" ht="18.5" customHeight="1" spans="1:6">
      <c r="A1464" s="15" t="s">
        <v>3082</v>
      </c>
      <c r="B1464" s="21" t="s">
        <v>3083</v>
      </c>
      <c r="C1464" s="21">
        <v>13104589116</v>
      </c>
      <c r="D1464" s="17">
        <v>24</v>
      </c>
      <c r="E1464" s="19">
        <v>12</v>
      </c>
      <c r="F1464" s="19">
        <f t="shared" si="22"/>
        <v>288</v>
      </c>
    </row>
    <row r="1465" s="2" customFormat="1" ht="18.5" customHeight="1" spans="1:6">
      <c r="A1465" s="15" t="s">
        <v>3084</v>
      </c>
      <c r="B1465" s="21" t="s">
        <v>3085</v>
      </c>
      <c r="C1465" s="21">
        <v>13846610653</v>
      </c>
      <c r="D1465" s="17">
        <v>6.12</v>
      </c>
      <c r="E1465" s="19">
        <v>12</v>
      </c>
      <c r="F1465" s="19">
        <f t="shared" si="22"/>
        <v>73.44</v>
      </c>
    </row>
    <row r="1466" s="2" customFormat="1" ht="18.5" customHeight="1" spans="1:6">
      <c r="A1466" s="15" t="s">
        <v>3086</v>
      </c>
      <c r="B1466" s="21" t="s">
        <v>3087</v>
      </c>
      <c r="C1466" s="21">
        <v>13945870003</v>
      </c>
      <c r="D1466" s="17">
        <v>14.7</v>
      </c>
      <c r="E1466" s="19">
        <v>12</v>
      </c>
      <c r="F1466" s="19">
        <f t="shared" si="22"/>
        <v>176.4</v>
      </c>
    </row>
    <row r="1467" s="2" customFormat="1" ht="18.5" customHeight="1" spans="1:6">
      <c r="A1467" s="15" t="s">
        <v>3088</v>
      </c>
      <c r="B1467" s="21" t="s">
        <v>3089</v>
      </c>
      <c r="C1467" s="21">
        <v>13846664234</v>
      </c>
      <c r="D1467" s="17">
        <v>32.5</v>
      </c>
      <c r="E1467" s="19">
        <v>12</v>
      </c>
      <c r="F1467" s="19">
        <f t="shared" si="22"/>
        <v>390</v>
      </c>
    </row>
    <row r="1468" s="2" customFormat="1" ht="18.5" customHeight="1" spans="1:6">
      <c r="A1468" s="15" t="s">
        <v>3090</v>
      </c>
      <c r="B1468" s="21" t="s">
        <v>3091</v>
      </c>
      <c r="C1468" s="21">
        <v>18545266734</v>
      </c>
      <c r="D1468" s="17">
        <v>3.3</v>
      </c>
      <c r="E1468" s="19">
        <v>12</v>
      </c>
      <c r="F1468" s="19">
        <f t="shared" si="22"/>
        <v>39.6</v>
      </c>
    </row>
    <row r="1469" s="2" customFormat="1" ht="18.5" customHeight="1" spans="1:6">
      <c r="A1469" s="15" t="s">
        <v>3092</v>
      </c>
      <c r="B1469" s="21" t="s">
        <v>2733</v>
      </c>
      <c r="C1469" s="21">
        <v>13766741609</v>
      </c>
      <c r="D1469" s="17">
        <v>1.7</v>
      </c>
      <c r="E1469" s="19">
        <v>12</v>
      </c>
      <c r="F1469" s="19">
        <f t="shared" si="22"/>
        <v>20.4</v>
      </c>
    </row>
    <row r="1470" s="2" customFormat="1" ht="18.5" customHeight="1" spans="1:6">
      <c r="A1470" s="15" t="s">
        <v>3093</v>
      </c>
      <c r="B1470" s="21" t="s">
        <v>3094</v>
      </c>
      <c r="C1470" s="21">
        <v>13339387986</v>
      </c>
      <c r="D1470" s="17">
        <v>17.1</v>
      </c>
      <c r="E1470" s="19">
        <v>12</v>
      </c>
      <c r="F1470" s="19">
        <f t="shared" si="22"/>
        <v>205.2</v>
      </c>
    </row>
    <row r="1471" s="2" customFormat="1" ht="18.5" customHeight="1" spans="1:6">
      <c r="A1471" s="15" t="s">
        <v>3095</v>
      </c>
      <c r="B1471" s="21" t="s">
        <v>3096</v>
      </c>
      <c r="C1471" s="21">
        <v>13845854036</v>
      </c>
      <c r="D1471" s="17">
        <v>10.2</v>
      </c>
      <c r="E1471" s="19">
        <v>12</v>
      </c>
      <c r="F1471" s="19">
        <f t="shared" si="22"/>
        <v>122.4</v>
      </c>
    </row>
    <row r="1472" s="2" customFormat="1" ht="18.5" customHeight="1" spans="1:6">
      <c r="A1472" s="15" t="s">
        <v>3097</v>
      </c>
      <c r="B1472" s="21" t="s">
        <v>3098</v>
      </c>
      <c r="C1472" s="21">
        <v>13766758555</v>
      </c>
      <c r="D1472" s="17">
        <v>38.3</v>
      </c>
      <c r="E1472" s="19">
        <v>12</v>
      </c>
      <c r="F1472" s="19">
        <f t="shared" si="22"/>
        <v>459.6</v>
      </c>
    </row>
    <row r="1473" s="2" customFormat="1" ht="18.5" customHeight="1" spans="1:6">
      <c r="A1473" s="15" t="s">
        <v>3099</v>
      </c>
      <c r="B1473" s="21" t="s">
        <v>3100</v>
      </c>
      <c r="C1473" s="21">
        <v>18745887987</v>
      </c>
      <c r="D1473" s="17">
        <v>2</v>
      </c>
      <c r="E1473" s="19">
        <v>12</v>
      </c>
      <c r="F1473" s="19">
        <f t="shared" si="22"/>
        <v>24</v>
      </c>
    </row>
    <row r="1474" s="2" customFormat="1" ht="18.5" customHeight="1" spans="1:6">
      <c r="A1474" s="15" t="s">
        <v>3101</v>
      </c>
      <c r="B1474" s="16" t="s">
        <v>3102</v>
      </c>
      <c r="C1474" s="17">
        <v>15636427989</v>
      </c>
      <c r="D1474" s="17">
        <v>1</v>
      </c>
      <c r="E1474" s="19">
        <v>12</v>
      </c>
      <c r="F1474" s="19">
        <f t="shared" si="22"/>
        <v>12</v>
      </c>
    </row>
    <row r="1475" s="2" customFormat="1" ht="18.5" customHeight="1" spans="1:6">
      <c r="A1475" s="15" t="s">
        <v>3103</v>
      </c>
      <c r="B1475" s="16" t="s">
        <v>3104</v>
      </c>
      <c r="C1475" s="17">
        <v>13846699553</v>
      </c>
      <c r="D1475" s="17">
        <v>38</v>
      </c>
      <c r="E1475" s="19">
        <v>12</v>
      </c>
      <c r="F1475" s="19">
        <f t="shared" si="22"/>
        <v>456</v>
      </c>
    </row>
    <row r="1476" s="2" customFormat="1" ht="18.5" customHeight="1" spans="1:6">
      <c r="A1476" s="15" t="s">
        <v>3105</v>
      </c>
      <c r="B1476" s="16" t="s">
        <v>3106</v>
      </c>
      <c r="C1476" s="17">
        <v>13704854087</v>
      </c>
      <c r="D1476" s="17">
        <v>3</v>
      </c>
      <c r="E1476" s="19">
        <v>12</v>
      </c>
      <c r="F1476" s="19">
        <f t="shared" si="22"/>
        <v>36</v>
      </c>
    </row>
    <row r="1477" s="2" customFormat="1" ht="18.5" customHeight="1" spans="1:6">
      <c r="A1477" s="15" t="s">
        <v>3107</v>
      </c>
      <c r="B1477" s="16" t="s">
        <v>3108</v>
      </c>
      <c r="C1477" s="17">
        <v>13796529626</v>
      </c>
      <c r="D1477" s="17">
        <v>15</v>
      </c>
      <c r="E1477" s="19">
        <v>12</v>
      </c>
      <c r="F1477" s="19">
        <f t="shared" si="22"/>
        <v>180</v>
      </c>
    </row>
    <row r="1478" s="2" customFormat="1" ht="18.5" customHeight="1" spans="1:6">
      <c r="A1478" s="15" t="s">
        <v>3109</v>
      </c>
      <c r="B1478" s="16" t="s">
        <v>3110</v>
      </c>
      <c r="C1478" s="17">
        <v>13796489850</v>
      </c>
      <c r="D1478" s="17">
        <v>3</v>
      </c>
      <c r="E1478" s="19">
        <v>12</v>
      </c>
      <c r="F1478" s="19">
        <f t="shared" si="22"/>
        <v>36</v>
      </c>
    </row>
    <row r="1479" s="2" customFormat="1" ht="35" customHeight="1" spans="1:6">
      <c r="A1479" s="15" t="s">
        <v>3111</v>
      </c>
      <c r="B1479" s="21" t="s">
        <v>3112</v>
      </c>
      <c r="C1479" s="21">
        <v>15245889810</v>
      </c>
      <c r="D1479" s="17">
        <v>70</v>
      </c>
      <c r="E1479" s="19">
        <v>12</v>
      </c>
      <c r="F1479" s="19">
        <f t="shared" ref="F1479:F1542" si="23">E1479*D1479</f>
        <v>840</v>
      </c>
    </row>
    <row r="1480" s="2" customFormat="1" ht="18.5" customHeight="1" spans="1:6">
      <c r="A1480" s="15" t="s">
        <v>3113</v>
      </c>
      <c r="B1480" s="21" t="s">
        <v>3114</v>
      </c>
      <c r="C1480" s="21">
        <v>18345899960</v>
      </c>
      <c r="D1480" s="17">
        <v>25</v>
      </c>
      <c r="E1480" s="19">
        <v>12</v>
      </c>
      <c r="F1480" s="19">
        <f t="shared" si="23"/>
        <v>300</v>
      </c>
    </row>
    <row r="1481" s="2" customFormat="1" ht="18.5" customHeight="1" spans="1:6">
      <c r="A1481" s="15" t="s">
        <v>3115</v>
      </c>
      <c r="B1481" s="21" t="s">
        <v>3116</v>
      </c>
      <c r="C1481" s="21">
        <v>13664589458</v>
      </c>
      <c r="D1481" s="17">
        <v>283</v>
      </c>
      <c r="E1481" s="19">
        <v>12</v>
      </c>
      <c r="F1481" s="19">
        <f t="shared" si="23"/>
        <v>3396</v>
      </c>
    </row>
    <row r="1482" s="2" customFormat="1" ht="18.5" customHeight="1" spans="1:6">
      <c r="A1482" s="15" t="s">
        <v>3117</v>
      </c>
      <c r="B1482" s="21" t="s">
        <v>3118</v>
      </c>
      <c r="C1482" s="21">
        <v>18249469001</v>
      </c>
      <c r="D1482" s="17">
        <v>2081</v>
      </c>
      <c r="E1482" s="19">
        <v>12</v>
      </c>
      <c r="F1482" s="19">
        <f t="shared" si="23"/>
        <v>24972</v>
      </c>
    </row>
    <row r="1483" s="2" customFormat="1" ht="18.5" customHeight="1" spans="1:6">
      <c r="A1483" s="15" t="s">
        <v>3119</v>
      </c>
      <c r="B1483" s="21" t="s">
        <v>2431</v>
      </c>
      <c r="C1483" s="21">
        <v>13845853921</v>
      </c>
      <c r="D1483" s="17">
        <v>15</v>
      </c>
      <c r="E1483" s="19">
        <v>12</v>
      </c>
      <c r="F1483" s="19">
        <f t="shared" si="23"/>
        <v>180</v>
      </c>
    </row>
    <row r="1484" s="2" customFormat="1" ht="18.5" customHeight="1" spans="1:6">
      <c r="A1484" s="15" t="s">
        <v>3120</v>
      </c>
      <c r="B1484" s="21" t="s">
        <v>3121</v>
      </c>
      <c r="C1484" s="21">
        <v>13634587143</v>
      </c>
      <c r="D1484" s="17">
        <v>15</v>
      </c>
      <c r="E1484" s="19">
        <v>12</v>
      </c>
      <c r="F1484" s="19">
        <f t="shared" si="23"/>
        <v>180</v>
      </c>
    </row>
    <row r="1485" s="2" customFormat="1" ht="18.5" customHeight="1" spans="1:6">
      <c r="A1485" s="15" t="s">
        <v>3122</v>
      </c>
      <c r="B1485" s="16" t="s">
        <v>3123</v>
      </c>
      <c r="C1485" s="17">
        <v>13846688825</v>
      </c>
      <c r="D1485" s="17">
        <v>55</v>
      </c>
      <c r="E1485" s="19">
        <v>12</v>
      </c>
      <c r="F1485" s="19">
        <f t="shared" si="23"/>
        <v>660</v>
      </c>
    </row>
    <row r="1486" s="2" customFormat="1" ht="18.5" customHeight="1" spans="1:6">
      <c r="A1486" s="15" t="s">
        <v>3124</v>
      </c>
      <c r="B1486" s="16" t="s">
        <v>3125</v>
      </c>
      <c r="C1486" s="17">
        <v>13845800879</v>
      </c>
      <c r="D1486" s="17">
        <v>31.6</v>
      </c>
      <c r="E1486" s="19">
        <v>12</v>
      </c>
      <c r="F1486" s="19">
        <f t="shared" si="23"/>
        <v>379.2</v>
      </c>
    </row>
    <row r="1487" s="2" customFormat="1" ht="18.5" customHeight="1" spans="1:6">
      <c r="A1487" s="15" t="s">
        <v>3126</v>
      </c>
      <c r="B1487" s="16" t="s">
        <v>3127</v>
      </c>
      <c r="C1487" s="17">
        <v>13945890365</v>
      </c>
      <c r="D1487" s="17">
        <v>57.8</v>
      </c>
      <c r="E1487" s="19">
        <v>12</v>
      </c>
      <c r="F1487" s="19">
        <f t="shared" si="23"/>
        <v>693.6</v>
      </c>
    </row>
    <row r="1488" s="2" customFormat="1" ht="18.5" customHeight="1" spans="1:6">
      <c r="A1488" s="15" t="s">
        <v>3128</v>
      </c>
      <c r="B1488" s="16" t="s">
        <v>3129</v>
      </c>
      <c r="C1488" s="17">
        <v>13845808546</v>
      </c>
      <c r="D1488" s="17">
        <v>5.6</v>
      </c>
      <c r="E1488" s="19">
        <v>12</v>
      </c>
      <c r="F1488" s="19">
        <f t="shared" si="23"/>
        <v>67.2</v>
      </c>
    </row>
    <row r="1489" s="2" customFormat="1" ht="18.5" customHeight="1" spans="1:6">
      <c r="A1489" s="15" t="s">
        <v>3130</v>
      </c>
      <c r="B1489" s="16" t="s">
        <v>3131</v>
      </c>
      <c r="C1489" s="17">
        <v>15245870840</v>
      </c>
      <c r="D1489" s="17">
        <v>14.7</v>
      </c>
      <c r="E1489" s="19">
        <v>12</v>
      </c>
      <c r="F1489" s="19">
        <f t="shared" si="23"/>
        <v>176.4</v>
      </c>
    </row>
    <row r="1490" s="2" customFormat="1" ht="18.5" customHeight="1" spans="1:6">
      <c r="A1490" s="15" t="s">
        <v>3132</v>
      </c>
      <c r="B1490" s="16" t="s">
        <v>3133</v>
      </c>
      <c r="C1490" s="17">
        <v>18304588039</v>
      </c>
      <c r="D1490" s="17">
        <v>4.3</v>
      </c>
      <c r="E1490" s="19">
        <v>12</v>
      </c>
      <c r="F1490" s="19">
        <f t="shared" si="23"/>
        <v>51.6</v>
      </c>
    </row>
    <row r="1491" s="2" customFormat="1" ht="18.5" customHeight="1" spans="1:6">
      <c r="A1491" s="15" t="s">
        <v>3134</v>
      </c>
      <c r="B1491" s="16" t="s">
        <v>3135</v>
      </c>
      <c r="C1491" s="17">
        <v>13845800038</v>
      </c>
      <c r="D1491" s="17">
        <v>3.8</v>
      </c>
      <c r="E1491" s="19">
        <v>12</v>
      </c>
      <c r="F1491" s="19">
        <f t="shared" si="23"/>
        <v>45.6</v>
      </c>
    </row>
    <row r="1492" s="2" customFormat="1" ht="18.5" customHeight="1" spans="1:6">
      <c r="A1492" s="15" t="s">
        <v>3136</v>
      </c>
      <c r="B1492" s="16" t="s">
        <v>3137</v>
      </c>
      <c r="C1492" s="17">
        <v>13845826317</v>
      </c>
      <c r="D1492" s="17">
        <v>2.03</v>
      </c>
      <c r="E1492" s="19">
        <v>12</v>
      </c>
      <c r="F1492" s="19">
        <f t="shared" si="23"/>
        <v>24.36</v>
      </c>
    </row>
    <row r="1493" s="2" customFormat="1" ht="18.5" customHeight="1" spans="1:6">
      <c r="A1493" s="15" t="s">
        <v>3138</v>
      </c>
      <c r="B1493" s="21" t="s">
        <v>3139</v>
      </c>
      <c r="C1493" s="21"/>
      <c r="D1493" s="17">
        <v>6</v>
      </c>
      <c r="E1493" s="33">
        <v>12</v>
      </c>
      <c r="F1493" s="19">
        <f t="shared" si="23"/>
        <v>72</v>
      </c>
    </row>
    <row r="1494" s="2" customFormat="1" ht="18.5" customHeight="1" spans="1:6">
      <c r="A1494" s="15" t="s">
        <v>3140</v>
      </c>
      <c r="B1494" s="47" t="s">
        <v>3141</v>
      </c>
      <c r="C1494" s="48">
        <v>13766720667</v>
      </c>
      <c r="D1494" s="49">
        <v>3</v>
      </c>
      <c r="E1494" s="19">
        <v>12</v>
      </c>
      <c r="F1494" s="19">
        <f t="shared" si="23"/>
        <v>36</v>
      </c>
    </row>
    <row r="1495" s="2" customFormat="1" ht="18.5" customHeight="1" spans="1:6">
      <c r="A1495" s="15" t="s">
        <v>3142</v>
      </c>
      <c r="B1495" s="50" t="s">
        <v>3143</v>
      </c>
      <c r="C1495" s="51">
        <v>13846688388</v>
      </c>
      <c r="D1495" s="49">
        <v>39</v>
      </c>
      <c r="E1495" s="19">
        <v>12</v>
      </c>
      <c r="F1495" s="19">
        <f t="shared" si="23"/>
        <v>468</v>
      </c>
    </row>
    <row r="1496" s="2" customFormat="1" ht="18.5" customHeight="1" spans="1:6">
      <c r="A1496" s="15" t="s">
        <v>3144</v>
      </c>
      <c r="B1496" s="47" t="s">
        <v>3145</v>
      </c>
      <c r="C1496" s="48">
        <v>13845838548</v>
      </c>
      <c r="D1496" s="49">
        <v>7</v>
      </c>
      <c r="E1496" s="19">
        <v>12</v>
      </c>
      <c r="F1496" s="19">
        <f t="shared" si="23"/>
        <v>84</v>
      </c>
    </row>
    <row r="1497" s="2" customFormat="1" ht="18.5" customHeight="1" spans="1:6">
      <c r="A1497" s="15" t="s">
        <v>3146</v>
      </c>
      <c r="B1497" s="47" t="s">
        <v>3147</v>
      </c>
      <c r="C1497" s="48">
        <v>15145834055</v>
      </c>
      <c r="D1497" s="49">
        <v>21</v>
      </c>
      <c r="E1497" s="19">
        <v>12</v>
      </c>
      <c r="F1497" s="19">
        <f t="shared" si="23"/>
        <v>252</v>
      </c>
    </row>
    <row r="1498" s="2" customFormat="1" ht="18.5" customHeight="1" spans="1:6">
      <c r="A1498" s="15" t="s">
        <v>3148</v>
      </c>
      <c r="B1498" s="47" t="s">
        <v>3149</v>
      </c>
      <c r="C1498" s="48">
        <v>13846656937</v>
      </c>
      <c r="D1498" s="49">
        <v>40</v>
      </c>
      <c r="E1498" s="19">
        <v>12</v>
      </c>
      <c r="F1498" s="19">
        <f t="shared" si="23"/>
        <v>480</v>
      </c>
    </row>
    <row r="1499" s="2" customFormat="1" ht="18.5" customHeight="1" spans="1:6">
      <c r="A1499" s="15" t="s">
        <v>3150</v>
      </c>
      <c r="B1499" s="47" t="s">
        <v>3151</v>
      </c>
      <c r="C1499" s="48">
        <v>13846649866</v>
      </c>
      <c r="D1499" s="49">
        <v>27.3</v>
      </c>
      <c r="E1499" s="19">
        <v>12</v>
      </c>
      <c r="F1499" s="19">
        <f t="shared" si="23"/>
        <v>327.6</v>
      </c>
    </row>
    <row r="1500" s="2" customFormat="1" ht="18.5" customHeight="1" spans="1:6">
      <c r="A1500" s="15" t="s">
        <v>3152</v>
      </c>
      <c r="B1500" s="47" t="s">
        <v>3153</v>
      </c>
      <c r="C1500" s="48">
        <v>13845810801</v>
      </c>
      <c r="D1500" s="49">
        <v>16</v>
      </c>
      <c r="E1500" s="19">
        <v>12</v>
      </c>
      <c r="F1500" s="19">
        <f t="shared" si="23"/>
        <v>192</v>
      </c>
    </row>
    <row r="1501" s="2" customFormat="1" ht="18.5" customHeight="1" spans="1:6">
      <c r="A1501" s="15" t="s">
        <v>3154</v>
      </c>
      <c r="B1501" s="52" t="s">
        <v>3155</v>
      </c>
      <c r="C1501" s="48">
        <v>13846666063</v>
      </c>
      <c r="D1501" s="49">
        <v>12.5</v>
      </c>
      <c r="E1501" s="19">
        <v>12</v>
      </c>
      <c r="F1501" s="19">
        <f t="shared" si="23"/>
        <v>150</v>
      </c>
    </row>
    <row r="1502" s="2" customFormat="1" ht="18.5" customHeight="1" spans="1:6">
      <c r="A1502" s="15" t="s">
        <v>3156</v>
      </c>
      <c r="B1502" s="31" t="s">
        <v>3157</v>
      </c>
      <c r="C1502" s="53">
        <v>15636418989</v>
      </c>
      <c r="D1502" s="49">
        <v>11</v>
      </c>
      <c r="E1502" s="19">
        <v>12</v>
      </c>
      <c r="F1502" s="19">
        <f t="shared" si="23"/>
        <v>132</v>
      </c>
    </row>
    <row r="1503" s="2" customFormat="1" ht="18.5" customHeight="1" spans="1:6">
      <c r="A1503" s="15" t="s">
        <v>3158</v>
      </c>
      <c r="B1503" s="31" t="s">
        <v>3159</v>
      </c>
      <c r="C1503" s="53">
        <v>13846624454</v>
      </c>
      <c r="D1503" s="49">
        <v>24</v>
      </c>
      <c r="E1503" s="19">
        <v>12</v>
      </c>
      <c r="F1503" s="19">
        <f t="shared" si="23"/>
        <v>288</v>
      </c>
    </row>
    <row r="1504" s="2" customFormat="1" ht="18.5" customHeight="1" spans="1:6">
      <c r="A1504" s="15" t="s">
        <v>3160</v>
      </c>
      <c r="B1504" s="31" t="s">
        <v>3161</v>
      </c>
      <c r="C1504" s="53">
        <v>13846678108</v>
      </c>
      <c r="D1504" s="49">
        <v>2</v>
      </c>
      <c r="E1504" s="19">
        <v>12</v>
      </c>
      <c r="F1504" s="19">
        <f t="shared" si="23"/>
        <v>24</v>
      </c>
    </row>
    <row r="1505" s="2" customFormat="1" ht="18.5" customHeight="1" spans="1:6">
      <c r="A1505" s="15" t="s">
        <v>3162</v>
      </c>
      <c r="B1505" s="31" t="s">
        <v>3163</v>
      </c>
      <c r="C1505" s="53">
        <v>13766720793</v>
      </c>
      <c r="D1505" s="49">
        <v>31</v>
      </c>
      <c r="E1505" s="19">
        <v>12</v>
      </c>
      <c r="F1505" s="19">
        <f t="shared" si="23"/>
        <v>372</v>
      </c>
    </row>
    <row r="1506" s="2" customFormat="1" ht="18.5" customHeight="1" spans="1:6">
      <c r="A1506" s="15" t="s">
        <v>3164</v>
      </c>
      <c r="B1506" s="31" t="s">
        <v>3165</v>
      </c>
      <c r="C1506" s="53">
        <v>13846659429</v>
      </c>
      <c r="D1506" s="49">
        <v>45</v>
      </c>
      <c r="E1506" s="19">
        <v>12</v>
      </c>
      <c r="F1506" s="19">
        <f t="shared" si="23"/>
        <v>540</v>
      </c>
    </row>
    <row r="1507" s="2" customFormat="1" ht="18.5" customHeight="1" spans="1:6">
      <c r="A1507" s="15" t="s">
        <v>3166</v>
      </c>
      <c r="B1507" s="31" t="s">
        <v>3167</v>
      </c>
      <c r="C1507" s="53">
        <v>14784581755</v>
      </c>
      <c r="D1507" s="49">
        <v>30</v>
      </c>
      <c r="E1507" s="19">
        <v>12</v>
      </c>
      <c r="F1507" s="19">
        <f t="shared" si="23"/>
        <v>360</v>
      </c>
    </row>
    <row r="1508" s="2" customFormat="1" ht="18.5" customHeight="1" spans="1:6">
      <c r="A1508" s="15" t="s">
        <v>3168</v>
      </c>
      <c r="B1508" s="31" t="s">
        <v>3169</v>
      </c>
      <c r="C1508" s="53">
        <v>13846609875</v>
      </c>
      <c r="D1508" s="49">
        <v>12.1</v>
      </c>
      <c r="E1508" s="19">
        <v>12</v>
      </c>
      <c r="F1508" s="19">
        <f t="shared" si="23"/>
        <v>145.2</v>
      </c>
    </row>
    <row r="1509" s="2" customFormat="1" ht="18.5" customHeight="1" spans="1:6">
      <c r="A1509" s="15" t="s">
        <v>3170</v>
      </c>
      <c r="B1509" s="31" t="s">
        <v>3171</v>
      </c>
      <c r="C1509" s="53">
        <v>13945870559</v>
      </c>
      <c r="D1509" s="49">
        <v>132</v>
      </c>
      <c r="E1509" s="19">
        <v>12</v>
      </c>
      <c r="F1509" s="19">
        <f t="shared" si="23"/>
        <v>1584</v>
      </c>
    </row>
    <row r="1510" s="2" customFormat="1" ht="18.5" customHeight="1" spans="1:6">
      <c r="A1510" s="15" t="s">
        <v>3172</v>
      </c>
      <c r="B1510" s="47" t="s">
        <v>3173</v>
      </c>
      <c r="C1510" s="48">
        <v>15245871070</v>
      </c>
      <c r="D1510" s="49">
        <v>5</v>
      </c>
      <c r="E1510" s="19">
        <v>12</v>
      </c>
      <c r="F1510" s="19">
        <f t="shared" si="23"/>
        <v>60</v>
      </c>
    </row>
    <row r="1511" s="2" customFormat="1" ht="18.5" customHeight="1" spans="1:6">
      <c r="A1511" s="15" t="s">
        <v>3174</v>
      </c>
      <c r="B1511" s="47" t="s">
        <v>3175</v>
      </c>
      <c r="C1511" s="48">
        <v>18645803435</v>
      </c>
      <c r="D1511" s="49">
        <v>7</v>
      </c>
      <c r="E1511" s="19">
        <v>12</v>
      </c>
      <c r="F1511" s="19">
        <f t="shared" si="23"/>
        <v>84</v>
      </c>
    </row>
    <row r="1512" s="2" customFormat="1" ht="18.5" customHeight="1" spans="1:6">
      <c r="A1512" s="15" t="s">
        <v>3176</v>
      </c>
      <c r="B1512" s="47" t="s">
        <v>3177</v>
      </c>
      <c r="C1512" s="48">
        <v>13846600690</v>
      </c>
      <c r="D1512" s="49">
        <v>14</v>
      </c>
      <c r="E1512" s="19">
        <v>12</v>
      </c>
      <c r="F1512" s="19">
        <f t="shared" si="23"/>
        <v>168</v>
      </c>
    </row>
    <row r="1513" s="2" customFormat="1" ht="18.5" customHeight="1" spans="1:6">
      <c r="A1513" s="15" t="s">
        <v>3178</v>
      </c>
      <c r="B1513" s="47" t="s">
        <v>3179</v>
      </c>
      <c r="C1513" s="54" t="s">
        <v>3180</v>
      </c>
      <c r="D1513" s="49">
        <v>9</v>
      </c>
      <c r="E1513" s="19">
        <v>12</v>
      </c>
      <c r="F1513" s="19">
        <f t="shared" si="23"/>
        <v>108</v>
      </c>
    </row>
    <row r="1514" s="2" customFormat="1" ht="18.5" customHeight="1" spans="1:6">
      <c r="A1514" s="15" t="s">
        <v>3181</v>
      </c>
      <c r="B1514" s="47" t="s">
        <v>3182</v>
      </c>
      <c r="C1514" s="48">
        <v>18145420285</v>
      </c>
      <c r="D1514" s="49">
        <v>13</v>
      </c>
      <c r="E1514" s="19">
        <v>12</v>
      </c>
      <c r="F1514" s="19">
        <f t="shared" si="23"/>
        <v>156</v>
      </c>
    </row>
    <row r="1515" s="2" customFormat="1" ht="18.5" customHeight="1" spans="1:6">
      <c r="A1515" s="15" t="s">
        <v>3183</v>
      </c>
      <c r="B1515" s="51" t="s">
        <v>3184</v>
      </c>
      <c r="C1515" s="48">
        <v>13039683598</v>
      </c>
      <c r="D1515" s="49">
        <v>17.5</v>
      </c>
      <c r="E1515" s="19">
        <v>12</v>
      </c>
      <c r="F1515" s="19">
        <f t="shared" si="23"/>
        <v>210</v>
      </c>
    </row>
    <row r="1516" s="2" customFormat="1" ht="18.5" customHeight="1" spans="1:6">
      <c r="A1516" s="15" t="s">
        <v>3185</v>
      </c>
      <c r="B1516" s="47" t="s">
        <v>3186</v>
      </c>
      <c r="C1516" s="54" t="s">
        <v>3187</v>
      </c>
      <c r="D1516" s="49">
        <v>75</v>
      </c>
      <c r="E1516" s="19">
        <v>12</v>
      </c>
      <c r="F1516" s="19">
        <f t="shared" si="23"/>
        <v>900</v>
      </c>
    </row>
    <row r="1517" s="2" customFormat="1" ht="18.5" customHeight="1" spans="1:6">
      <c r="A1517" s="15" t="s">
        <v>3188</v>
      </c>
      <c r="B1517" s="47" t="s">
        <v>3189</v>
      </c>
      <c r="C1517" s="54" t="s">
        <v>3190</v>
      </c>
      <c r="D1517" s="49">
        <v>6</v>
      </c>
      <c r="E1517" s="19">
        <v>12</v>
      </c>
      <c r="F1517" s="19">
        <f t="shared" si="23"/>
        <v>72</v>
      </c>
    </row>
    <row r="1518" s="2" customFormat="1" ht="18.5" customHeight="1" spans="1:6">
      <c r="A1518" s="15" t="s">
        <v>3191</v>
      </c>
      <c r="B1518" s="47" t="s">
        <v>3192</v>
      </c>
      <c r="C1518" s="48">
        <v>13644670118</v>
      </c>
      <c r="D1518" s="49">
        <v>8</v>
      </c>
      <c r="E1518" s="19">
        <v>12</v>
      </c>
      <c r="F1518" s="19">
        <f t="shared" si="23"/>
        <v>96</v>
      </c>
    </row>
    <row r="1519" s="2" customFormat="1" ht="18.5" customHeight="1" spans="1:6">
      <c r="A1519" s="15" t="s">
        <v>3193</v>
      </c>
      <c r="B1519" s="47" t="s">
        <v>3194</v>
      </c>
      <c r="C1519" s="48">
        <v>13845873708</v>
      </c>
      <c r="D1519" s="49">
        <v>9</v>
      </c>
      <c r="E1519" s="19">
        <v>12</v>
      </c>
      <c r="F1519" s="19">
        <f t="shared" si="23"/>
        <v>108</v>
      </c>
    </row>
    <row r="1520" s="2" customFormat="1" ht="18.5" customHeight="1" spans="1:6">
      <c r="A1520" s="15" t="s">
        <v>3195</v>
      </c>
      <c r="B1520" s="47" t="s">
        <v>3196</v>
      </c>
      <c r="C1520" s="54" t="s">
        <v>3197</v>
      </c>
      <c r="D1520" s="49">
        <v>13.8</v>
      </c>
      <c r="E1520" s="19">
        <v>12</v>
      </c>
      <c r="F1520" s="19">
        <f t="shared" si="23"/>
        <v>165.6</v>
      </c>
    </row>
    <row r="1521" s="2" customFormat="1" ht="18.5" customHeight="1" spans="1:6">
      <c r="A1521" s="15" t="s">
        <v>3198</v>
      </c>
      <c r="B1521" s="47" t="s">
        <v>3199</v>
      </c>
      <c r="C1521" s="54" t="s">
        <v>3200</v>
      </c>
      <c r="D1521" s="49">
        <v>5</v>
      </c>
      <c r="E1521" s="19">
        <v>12</v>
      </c>
      <c r="F1521" s="19">
        <f t="shared" si="23"/>
        <v>60</v>
      </c>
    </row>
    <row r="1522" s="2" customFormat="1" ht="18.5" customHeight="1" spans="1:6">
      <c r="A1522" s="15" t="s">
        <v>3201</v>
      </c>
      <c r="B1522" s="47" t="s">
        <v>3202</v>
      </c>
      <c r="C1522" s="54" t="s">
        <v>3203</v>
      </c>
      <c r="D1522" s="49">
        <v>14.7</v>
      </c>
      <c r="E1522" s="19">
        <v>12</v>
      </c>
      <c r="F1522" s="19">
        <f t="shared" si="23"/>
        <v>176.4</v>
      </c>
    </row>
    <row r="1523" s="2" customFormat="1" ht="18.5" customHeight="1" spans="1:6">
      <c r="A1523" s="15" t="s">
        <v>3204</v>
      </c>
      <c r="B1523" s="47" t="s">
        <v>3205</v>
      </c>
      <c r="C1523" s="54" t="s">
        <v>3206</v>
      </c>
      <c r="D1523" s="49">
        <v>2.4</v>
      </c>
      <c r="E1523" s="19">
        <v>12</v>
      </c>
      <c r="F1523" s="19">
        <f t="shared" si="23"/>
        <v>28.8</v>
      </c>
    </row>
    <row r="1524" s="2" customFormat="1" ht="18.5" customHeight="1" spans="1:6">
      <c r="A1524" s="15" t="s">
        <v>3207</v>
      </c>
      <c r="B1524" s="47" t="s">
        <v>3208</v>
      </c>
      <c r="C1524" s="55" t="s">
        <v>3209</v>
      </c>
      <c r="D1524" s="49">
        <v>30</v>
      </c>
      <c r="E1524" s="19">
        <v>12</v>
      </c>
      <c r="F1524" s="19">
        <f t="shared" si="23"/>
        <v>360</v>
      </c>
    </row>
    <row r="1525" s="2" customFormat="1" ht="18.5" customHeight="1" spans="1:6">
      <c r="A1525" s="15" t="s">
        <v>3210</v>
      </c>
      <c r="B1525" s="47" t="s">
        <v>3211</v>
      </c>
      <c r="C1525" s="54" t="s">
        <v>3212</v>
      </c>
      <c r="D1525" s="49">
        <v>5.5</v>
      </c>
      <c r="E1525" s="19">
        <v>12</v>
      </c>
      <c r="F1525" s="19">
        <f t="shared" si="23"/>
        <v>66</v>
      </c>
    </row>
    <row r="1526" s="2" customFormat="1" ht="18.5" customHeight="1" spans="1:6">
      <c r="A1526" s="15" t="s">
        <v>3213</v>
      </c>
      <c r="B1526" s="47" t="s">
        <v>3214</v>
      </c>
      <c r="C1526" s="54" t="s">
        <v>3215</v>
      </c>
      <c r="D1526" s="49">
        <v>15</v>
      </c>
      <c r="E1526" s="19">
        <v>12</v>
      </c>
      <c r="F1526" s="19">
        <f t="shared" si="23"/>
        <v>180</v>
      </c>
    </row>
    <row r="1527" s="2" customFormat="1" ht="18.5" customHeight="1" spans="1:6">
      <c r="A1527" s="15" t="s">
        <v>3216</v>
      </c>
      <c r="B1527" s="47" t="s">
        <v>3217</v>
      </c>
      <c r="C1527" s="54" t="s">
        <v>3218</v>
      </c>
      <c r="D1527" s="49">
        <v>9</v>
      </c>
      <c r="E1527" s="19">
        <v>12</v>
      </c>
      <c r="F1527" s="19">
        <f t="shared" si="23"/>
        <v>108</v>
      </c>
    </row>
    <row r="1528" s="2" customFormat="1" ht="18.5" customHeight="1" spans="1:6">
      <c r="A1528" s="15" t="s">
        <v>3219</v>
      </c>
      <c r="B1528" s="47" t="s">
        <v>3220</v>
      </c>
      <c r="C1528" s="54" t="s">
        <v>3221</v>
      </c>
      <c r="D1528" s="49">
        <v>24.2</v>
      </c>
      <c r="E1528" s="19">
        <v>12</v>
      </c>
      <c r="F1528" s="19">
        <f t="shared" si="23"/>
        <v>290.4</v>
      </c>
    </row>
    <row r="1529" s="2" customFormat="1" ht="18.5" customHeight="1" spans="1:6">
      <c r="A1529" s="15" t="s">
        <v>3222</v>
      </c>
      <c r="B1529" s="47" t="s">
        <v>3223</v>
      </c>
      <c r="C1529" s="54" t="s">
        <v>3224</v>
      </c>
      <c r="D1529" s="49">
        <v>11</v>
      </c>
      <c r="E1529" s="19">
        <v>12</v>
      </c>
      <c r="F1529" s="19">
        <f t="shared" si="23"/>
        <v>132</v>
      </c>
    </row>
    <row r="1530" s="2" customFormat="1" ht="18.5" customHeight="1" spans="1:6">
      <c r="A1530" s="15" t="s">
        <v>3225</v>
      </c>
      <c r="B1530" s="47" t="s">
        <v>3226</v>
      </c>
      <c r="C1530" s="53">
        <v>13766720954</v>
      </c>
      <c r="D1530" s="49">
        <v>25</v>
      </c>
      <c r="E1530" s="19">
        <v>12</v>
      </c>
      <c r="F1530" s="19">
        <f t="shared" si="23"/>
        <v>300</v>
      </c>
    </row>
    <row r="1531" s="2" customFormat="1" ht="18.5" customHeight="1" spans="1:6">
      <c r="A1531" s="15" t="s">
        <v>3227</v>
      </c>
      <c r="B1531" s="47" t="s">
        <v>3228</v>
      </c>
      <c r="C1531" s="56">
        <v>18249895280</v>
      </c>
      <c r="D1531" s="49">
        <v>5.8</v>
      </c>
      <c r="E1531" s="19">
        <v>12</v>
      </c>
      <c r="F1531" s="19">
        <f t="shared" si="23"/>
        <v>69.6</v>
      </c>
    </row>
    <row r="1532" s="2" customFormat="1" ht="18.5" customHeight="1" spans="1:6">
      <c r="A1532" s="15" t="s">
        <v>3229</v>
      </c>
      <c r="B1532" s="47" t="s">
        <v>3230</v>
      </c>
      <c r="C1532" s="57">
        <v>13845823285</v>
      </c>
      <c r="D1532" s="49">
        <v>42.2</v>
      </c>
      <c r="E1532" s="19">
        <v>12</v>
      </c>
      <c r="F1532" s="19">
        <f t="shared" si="23"/>
        <v>506.4</v>
      </c>
    </row>
    <row r="1533" s="2" customFormat="1" ht="18.5" customHeight="1" spans="1:6">
      <c r="A1533" s="15" t="s">
        <v>3231</v>
      </c>
      <c r="B1533" s="47" t="s">
        <v>3232</v>
      </c>
      <c r="C1533" s="54" t="s">
        <v>3233</v>
      </c>
      <c r="D1533" s="49">
        <v>15</v>
      </c>
      <c r="E1533" s="19">
        <v>12</v>
      </c>
      <c r="F1533" s="19">
        <f t="shared" si="23"/>
        <v>180</v>
      </c>
    </row>
    <row r="1534" s="2" customFormat="1" ht="18.5" customHeight="1" spans="1:6">
      <c r="A1534" s="15" t="s">
        <v>3234</v>
      </c>
      <c r="B1534" s="47" t="s">
        <v>3235</v>
      </c>
      <c r="C1534" s="58" t="s">
        <v>3236</v>
      </c>
      <c r="D1534" s="49">
        <v>2.8</v>
      </c>
      <c r="E1534" s="19">
        <v>12</v>
      </c>
      <c r="F1534" s="19">
        <f t="shared" si="23"/>
        <v>33.6</v>
      </c>
    </row>
    <row r="1535" s="2" customFormat="1" ht="18.5" customHeight="1" spans="1:6">
      <c r="A1535" s="15" t="s">
        <v>3237</v>
      </c>
      <c r="B1535" s="47" t="s">
        <v>3238</v>
      </c>
      <c r="C1535" s="54" t="s">
        <v>3239</v>
      </c>
      <c r="D1535" s="49">
        <v>14.6</v>
      </c>
      <c r="E1535" s="19">
        <v>12</v>
      </c>
      <c r="F1535" s="19">
        <f t="shared" si="23"/>
        <v>175.2</v>
      </c>
    </row>
    <row r="1536" s="2" customFormat="1" ht="18.5" customHeight="1" spans="1:6">
      <c r="A1536" s="15" t="s">
        <v>3240</v>
      </c>
      <c r="B1536" s="47" t="s">
        <v>3241</v>
      </c>
      <c r="C1536" s="59" t="s">
        <v>3242</v>
      </c>
      <c r="D1536" s="49">
        <v>4</v>
      </c>
      <c r="E1536" s="19">
        <v>12</v>
      </c>
      <c r="F1536" s="19">
        <f t="shared" si="23"/>
        <v>48</v>
      </c>
    </row>
    <row r="1537" s="2" customFormat="1" ht="18.5" customHeight="1" spans="1:6">
      <c r="A1537" s="15" t="s">
        <v>3243</v>
      </c>
      <c r="B1537" s="47" t="s">
        <v>3244</v>
      </c>
      <c r="C1537" s="54" t="s">
        <v>3245</v>
      </c>
      <c r="D1537" s="49">
        <v>5</v>
      </c>
      <c r="E1537" s="19">
        <v>12</v>
      </c>
      <c r="F1537" s="19">
        <f t="shared" si="23"/>
        <v>60</v>
      </c>
    </row>
    <row r="1538" s="2" customFormat="1" ht="18.5" customHeight="1" spans="1:6">
      <c r="A1538" s="15" t="s">
        <v>3246</v>
      </c>
      <c r="B1538" s="47" t="s">
        <v>3247</v>
      </c>
      <c r="C1538" s="54" t="s">
        <v>3248</v>
      </c>
      <c r="D1538" s="49">
        <v>7</v>
      </c>
      <c r="E1538" s="19">
        <v>12</v>
      </c>
      <c r="F1538" s="19">
        <f t="shared" si="23"/>
        <v>84</v>
      </c>
    </row>
    <row r="1539" s="2" customFormat="1" ht="18.5" customHeight="1" spans="1:6">
      <c r="A1539" s="15" t="s">
        <v>3249</v>
      </c>
      <c r="B1539" s="47" t="s">
        <v>1096</v>
      </c>
      <c r="C1539" s="54" t="s">
        <v>3250</v>
      </c>
      <c r="D1539" s="49">
        <v>3</v>
      </c>
      <c r="E1539" s="19">
        <v>12</v>
      </c>
      <c r="F1539" s="19">
        <f t="shared" si="23"/>
        <v>36</v>
      </c>
    </row>
    <row r="1540" s="2" customFormat="1" ht="18.5" customHeight="1" spans="1:6">
      <c r="A1540" s="15" t="s">
        <v>3251</v>
      </c>
      <c r="B1540" s="47" t="s">
        <v>3252</v>
      </c>
      <c r="C1540" s="57">
        <v>15804586210</v>
      </c>
      <c r="D1540" s="49">
        <v>76</v>
      </c>
      <c r="E1540" s="19">
        <v>12</v>
      </c>
      <c r="F1540" s="19">
        <f t="shared" si="23"/>
        <v>912</v>
      </c>
    </row>
    <row r="1541" s="2" customFormat="1" ht="18.5" customHeight="1" spans="1:6">
      <c r="A1541" s="15" t="s">
        <v>3253</v>
      </c>
      <c r="B1541" s="47" t="s">
        <v>3254</v>
      </c>
      <c r="C1541" s="54" t="s">
        <v>3255</v>
      </c>
      <c r="D1541" s="49">
        <v>11</v>
      </c>
      <c r="E1541" s="19">
        <v>12</v>
      </c>
      <c r="F1541" s="19">
        <f t="shared" si="23"/>
        <v>132</v>
      </c>
    </row>
    <row r="1542" s="2" customFormat="1" ht="18.5" customHeight="1" spans="1:6">
      <c r="A1542" s="15" t="s">
        <v>3256</v>
      </c>
      <c r="B1542" s="47" t="s">
        <v>3257</v>
      </c>
      <c r="C1542" s="48">
        <v>13846616160</v>
      </c>
      <c r="D1542" s="49">
        <v>3</v>
      </c>
      <c r="E1542" s="19">
        <v>12</v>
      </c>
      <c r="F1542" s="19">
        <f t="shared" si="23"/>
        <v>36</v>
      </c>
    </row>
    <row r="1543" s="2" customFormat="1" ht="18.5" customHeight="1" spans="1:6">
      <c r="A1543" s="15" t="s">
        <v>3258</v>
      </c>
      <c r="B1543" s="47" t="s">
        <v>3259</v>
      </c>
      <c r="C1543" s="48">
        <v>13845873891</v>
      </c>
      <c r="D1543" s="49">
        <v>3</v>
      </c>
      <c r="E1543" s="19">
        <v>12</v>
      </c>
      <c r="F1543" s="19">
        <f t="shared" ref="F1543:F1606" si="24">E1543*D1543</f>
        <v>36</v>
      </c>
    </row>
    <row r="1544" s="2" customFormat="1" ht="18.5" customHeight="1" spans="1:6">
      <c r="A1544" s="15" t="s">
        <v>3260</v>
      </c>
      <c r="B1544" s="31" t="s">
        <v>3261</v>
      </c>
      <c r="C1544" s="53">
        <v>13846693540</v>
      </c>
      <c r="D1544" s="49">
        <v>6</v>
      </c>
      <c r="E1544" s="19">
        <v>12</v>
      </c>
      <c r="F1544" s="19">
        <f t="shared" si="24"/>
        <v>72</v>
      </c>
    </row>
    <row r="1545" s="2" customFormat="1" ht="18.5" customHeight="1" spans="1:6">
      <c r="A1545" s="15" t="s">
        <v>3262</v>
      </c>
      <c r="B1545" s="31" t="s">
        <v>3263</v>
      </c>
      <c r="C1545" s="54" t="s">
        <v>3264</v>
      </c>
      <c r="D1545" s="49">
        <v>7.5</v>
      </c>
      <c r="E1545" s="19">
        <v>12</v>
      </c>
      <c r="F1545" s="19">
        <f t="shared" si="24"/>
        <v>90</v>
      </c>
    </row>
    <row r="1546" s="2" customFormat="1" ht="18.5" customHeight="1" spans="1:6">
      <c r="A1546" s="15" t="s">
        <v>3265</v>
      </c>
      <c r="B1546" s="31" t="s">
        <v>3266</v>
      </c>
      <c r="C1546" s="53">
        <v>13624586186</v>
      </c>
      <c r="D1546" s="49">
        <v>9.2</v>
      </c>
      <c r="E1546" s="19">
        <v>12</v>
      </c>
      <c r="F1546" s="19">
        <f t="shared" si="24"/>
        <v>110.4</v>
      </c>
    </row>
    <row r="1547" s="2" customFormat="1" ht="18.5" customHeight="1" spans="1:6">
      <c r="A1547" s="15" t="s">
        <v>3267</v>
      </c>
      <c r="B1547" s="31" t="s">
        <v>3268</v>
      </c>
      <c r="C1547" s="60" t="s">
        <v>3269</v>
      </c>
      <c r="D1547" s="49">
        <v>10.3</v>
      </c>
      <c r="E1547" s="19">
        <v>12</v>
      </c>
      <c r="F1547" s="19">
        <f t="shared" si="24"/>
        <v>123.6</v>
      </c>
    </row>
    <row r="1548" s="2" customFormat="1" ht="18.5" customHeight="1" spans="1:6">
      <c r="A1548" s="15" t="s">
        <v>3270</v>
      </c>
      <c r="B1548" s="31" t="s">
        <v>3271</v>
      </c>
      <c r="C1548" s="53">
        <v>13945870609</v>
      </c>
      <c r="D1548" s="49">
        <v>15</v>
      </c>
      <c r="E1548" s="19">
        <v>12</v>
      </c>
      <c r="F1548" s="19">
        <f t="shared" si="24"/>
        <v>180</v>
      </c>
    </row>
    <row r="1549" s="2" customFormat="1" ht="18.5" customHeight="1" spans="1:6">
      <c r="A1549" s="15" t="s">
        <v>3272</v>
      </c>
      <c r="B1549" s="31" t="s">
        <v>3273</v>
      </c>
      <c r="C1549" s="53">
        <v>15945809431</v>
      </c>
      <c r="D1549" s="49">
        <v>8</v>
      </c>
      <c r="E1549" s="19">
        <v>12</v>
      </c>
      <c r="F1549" s="19">
        <f t="shared" si="24"/>
        <v>96</v>
      </c>
    </row>
    <row r="1550" s="2" customFormat="1" ht="18.5" customHeight="1" spans="1:6">
      <c r="A1550" s="15" t="s">
        <v>3274</v>
      </c>
      <c r="B1550" s="31" t="s">
        <v>3275</v>
      </c>
      <c r="C1550" s="60" t="s">
        <v>3276</v>
      </c>
      <c r="D1550" s="49">
        <v>2.6</v>
      </c>
      <c r="E1550" s="19">
        <v>12</v>
      </c>
      <c r="F1550" s="19">
        <f t="shared" si="24"/>
        <v>31.2</v>
      </c>
    </row>
    <row r="1551" s="2" customFormat="1" ht="18.5" customHeight="1" spans="1:6">
      <c r="A1551" s="15" t="s">
        <v>3277</v>
      </c>
      <c r="B1551" s="31" t="s">
        <v>3278</v>
      </c>
      <c r="C1551" s="60" t="s">
        <v>3279</v>
      </c>
      <c r="D1551" s="49">
        <v>3</v>
      </c>
      <c r="E1551" s="19">
        <v>12</v>
      </c>
      <c r="F1551" s="19">
        <f t="shared" si="24"/>
        <v>36</v>
      </c>
    </row>
    <row r="1552" s="2" customFormat="1" ht="18.5" customHeight="1" spans="1:6">
      <c r="A1552" s="15" t="s">
        <v>3280</v>
      </c>
      <c r="B1552" s="31" t="s">
        <v>3281</v>
      </c>
      <c r="C1552" s="61">
        <v>13945880759</v>
      </c>
      <c r="D1552" s="49">
        <v>6.5</v>
      </c>
      <c r="E1552" s="19">
        <v>12</v>
      </c>
      <c r="F1552" s="19">
        <f t="shared" si="24"/>
        <v>78</v>
      </c>
    </row>
    <row r="1553" s="2" customFormat="1" ht="18.5" customHeight="1" spans="1:6">
      <c r="A1553" s="15" t="s">
        <v>3282</v>
      </c>
      <c r="B1553" s="31" t="s">
        <v>3283</v>
      </c>
      <c r="C1553" s="61">
        <v>13945880759</v>
      </c>
      <c r="D1553" s="49">
        <v>6</v>
      </c>
      <c r="E1553" s="19">
        <v>12</v>
      </c>
      <c r="F1553" s="19">
        <f t="shared" si="24"/>
        <v>72</v>
      </c>
    </row>
    <row r="1554" s="2" customFormat="1" ht="18.5" customHeight="1" spans="1:6">
      <c r="A1554" s="15" t="s">
        <v>3284</v>
      </c>
      <c r="B1554" s="31" t="s">
        <v>3285</v>
      </c>
      <c r="C1554" s="61">
        <v>15245889832</v>
      </c>
      <c r="D1554" s="49">
        <v>3</v>
      </c>
      <c r="E1554" s="19">
        <v>12</v>
      </c>
      <c r="F1554" s="19">
        <f t="shared" si="24"/>
        <v>36</v>
      </c>
    </row>
    <row r="1555" s="2" customFormat="1" ht="18.5" customHeight="1" spans="1:6">
      <c r="A1555" s="15" t="s">
        <v>3286</v>
      </c>
      <c r="B1555" s="62" t="s">
        <v>3287</v>
      </c>
      <c r="C1555" s="61">
        <v>13766736270</v>
      </c>
      <c r="D1555" s="49">
        <v>2</v>
      </c>
      <c r="E1555" s="19">
        <v>12</v>
      </c>
      <c r="F1555" s="19">
        <f t="shared" si="24"/>
        <v>24</v>
      </c>
    </row>
    <row r="1556" s="2" customFormat="1" ht="18.5" customHeight="1" spans="1:6">
      <c r="A1556" s="15" t="s">
        <v>3288</v>
      </c>
      <c r="B1556" s="21" t="s">
        <v>3289</v>
      </c>
      <c r="C1556" s="16" t="s">
        <v>3290</v>
      </c>
      <c r="D1556" s="17">
        <v>321</v>
      </c>
      <c r="E1556" s="19">
        <v>12</v>
      </c>
      <c r="F1556" s="19">
        <f t="shared" si="24"/>
        <v>3852</v>
      </c>
    </row>
    <row r="1557" s="2" customFormat="1" ht="18.5" customHeight="1" spans="1:6">
      <c r="A1557" s="15" t="s">
        <v>3291</v>
      </c>
      <c r="B1557" s="21" t="s">
        <v>3292</v>
      </c>
      <c r="C1557" s="16" t="s">
        <v>3293</v>
      </c>
      <c r="D1557" s="17">
        <v>70.9</v>
      </c>
      <c r="E1557" s="19">
        <v>12</v>
      </c>
      <c r="F1557" s="19">
        <f t="shared" si="24"/>
        <v>850.8</v>
      </c>
    </row>
    <row r="1558" s="2" customFormat="1" ht="18.5" customHeight="1" spans="1:6">
      <c r="A1558" s="15" t="s">
        <v>3294</v>
      </c>
      <c r="B1558" s="21" t="s">
        <v>3295</v>
      </c>
      <c r="C1558" s="16" t="s">
        <v>3296</v>
      </c>
      <c r="D1558" s="17">
        <v>161.3</v>
      </c>
      <c r="E1558" s="19">
        <v>12</v>
      </c>
      <c r="F1558" s="19">
        <f t="shared" si="24"/>
        <v>1935.6</v>
      </c>
    </row>
    <row r="1559" s="2" customFormat="1" ht="18.5" customHeight="1" spans="1:6">
      <c r="A1559" s="15" t="s">
        <v>3297</v>
      </c>
      <c r="B1559" s="21" t="s">
        <v>1419</v>
      </c>
      <c r="C1559" s="16" t="s">
        <v>3298</v>
      </c>
      <c r="D1559" s="17">
        <v>520</v>
      </c>
      <c r="E1559" s="19">
        <v>12</v>
      </c>
      <c r="F1559" s="19">
        <f t="shared" si="24"/>
        <v>6240</v>
      </c>
    </row>
    <row r="1560" s="2" customFormat="1" ht="18.5" customHeight="1" spans="1:6">
      <c r="A1560" s="15" t="s">
        <v>3299</v>
      </c>
      <c r="B1560" s="21" t="s">
        <v>3300</v>
      </c>
      <c r="C1560" s="16" t="s">
        <v>3301</v>
      </c>
      <c r="D1560" s="17">
        <v>135.2</v>
      </c>
      <c r="E1560" s="19">
        <v>12</v>
      </c>
      <c r="F1560" s="19">
        <f t="shared" si="24"/>
        <v>1622.4</v>
      </c>
    </row>
    <row r="1561" s="2" customFormat="1" ht="18.5" customHeight="1" spans="1:6">
      <c r="A1561" s="15" t="s">
        <v>3302</v>
      </c>
      <c r="B1561" s="21" t="s">
        <v>3303</v>
      </c>
      <c r="C1561" s="16" t="s">
        <v>3304</v>
      </c>
      <c r="D1561" s="17">
        <v>272</v>
      </c>
      <c r="E1561" s="19">
        <v>12</v>
      </c>
      <c r="F1561" s="19">
        <f t="shared" si="24"/>
        <v>3264</v>
      </c>
    </row>
    <row r="1562" s="2" customFormat="1" ht="18.5" customHeight="1" spans="1:6">
      <c r="A1562" s="15" t="s">
        <v>3305</v>
      </c>
      <c r="B1562" s="21" t="s">
        <v>3306</v>
      </c>
      <c r="C1562" s="16" t="s">
        <v>3307</v>
      </c>
      <c r="D1562" s="17">
        <v>310</v>
      </c>
      <c r="E1562" s="19">
        <v>12</v>
      </c>
      <c r="F1562" s="19">
        <f t="shared" si="24"/>
        <v>3720</v>
      </c>
    </row>
    <row r="1563" s="2" customFormat="1" ht="18.5" customHeight="1" spans="1:6">
      <c r="A1563" s="15" t="s">
        <v>3308</v>
      </c>
      <c r="B1563" s="21" t="s">
        <v>3309</v>
      </c>
      <c r="C1563" s="16" t="s">
        <v>3310</v>
      </c>
      <c r="D1563" s="17">
        <v>105</v>
      </c>
      <c r="E1563" s="19">
        <v>12</v>
      </c>
      <c r="F1563" s="19">
        <f t="shared" si="24"/>
        <v>1260</v>
      </c>
    </row>
    <row r="1564" s="2" customFormat="1" ht="18.5" customHeight="1" spans="1:6">
      <c r="A1564" s="15" t="s">
        <v>3311</v>
      </c>
      <c r="B1564" s="21" t="s">
        <v>1732</v>
      </c>
      <c r="C1564" s="16" t="s">
        <v>1843</v>
      </c>
      <c r="D1564" s="17">
        <v>63</v>
      </c>
      <c r="E1564" s="19">
        <v>12</v>
      </c>
      <c r="F1564" s="19">
        <f t="shared" si="24"/>
        <v>756</v>
      </c>
    </row>
    <row r="1565" s="2" customFormat="1" ht="18.5" customHeight="1" spans="1:6">
      <c r="A1565" s="15" t="s">
        <v>3312</v>
      </c>
      <c r="B1565" s="21" t="s">
        <v>3313</v>
      </c>
      <c r="C1565" s="16" t="s">
        <v>3314</v>
      </c>
      <c r="D1565" s="17">
        <f>91+40.8</f>
        <v>131.8</v>
      </c>
      <c r="E1565" s="19">
        <v>12</v>
      </c>
      <c r="F1565" s="19">
        <f t="shared" si="24"/>
        <v>1581.6</v>
      </c>
    </row>
    <row r="1566" s="2" customFormat="1" ht="18.5" customHeight="1" spans="1:6">
      <c r="A1566" s="15" t="s">
        <v>3315</v>
      </c>
      <c r="B1566" s="21" t="s">
        <v>3316</v>
      </c>
      <c r="C1566" s="16" t="s">
        <v>3317</v>
      </c>
      <c r="D1566" s="17">
        <v>30</v>
      </c>
      <c r="E1566" s="19">
        <v>12</v>
      </c>
      <c r="F1566" s="19">
        <f t="shared" si="24"/>
        <v>360</v>
      </c>
    </row>
    <row r="1567" s="2" customFormat="1" ht="18.5" customHeight="1" spans="1:6">
      <c r="A1567" s="15" t="s">
        <v>3318</v>
      </c>
      <c r="B1567" s="21" t="s">
        <v>3319</v>
      </c>
      <c r="C1567" s="16" t="s">
        <v>3320</v>
      </c>
      <c r="D1567" s="17">
        <v>40</v>
      </c>
      <c r="E1567" s="19">
        <v>12</v>
      </c>
      <c r="F1567" s="19">
        <f t="shared" si="24"/>
        <v>480</v>
      </c>
    </row>
    <row r="1568" s="2" customFormat="1" ht="18.5" customHeight="1" spans="1:6">
      <c r="A1568" s="15" t="s">
        <v>3321</v>
      </c>
      <c r="B1568" s="21" t="s">
        <v>3322</v>
      </c>
      <c r="C1568" s="16" t="s">
        <v>3323</v>
      </c>
      <c r="D1568" s="17">
        <v>18</v>
      </c>
      <c r="E1568" s="19">
        <v>12</v>
      </c>
      <c r="F1568" s="19">
        <f t="shared" si="24"/>
        <v>216</v>
      </c>
    </row>
    <row r="1569" s="2" customFormat="1" ht="18.5" customHeight="1" spans="1:6">
      <c r="A1569" s="15" t="s">
        <v>3324</v>
      </c>
      <c r="B1569" s="21" t="s">
        <v>3011</v>
      </c>
      <c r="C1569" s="16" t="s">
        <v>3325</v>
      </c>
      <c r="D1569" s="17">
        <v>8</v>
      </c>
      <c r="E1569" s="19">
        <v>12</v>
      </c>
      <c r="F1569" s="19">
        <f t="shared" si="24"/>
        <v>96</v>
      </c>
    </row>
    <row r="1570" s="2" customFormat="1" ht="18.5" customHeight="1" spans="1:6">
      <c r="A1570" s="15" t="s">
        <v>3326</v>
      </c>
      <c r="B1570" s="21" t="s">
        <v>3327</v>
      </c>
      <c r="C1570" s="16" t="s">
        <v>3328</v>
      </c>
      <c r="D1570" s="17">
        <v>19</v>
      </c>
      <c r="E1570" s="19">
        <v>12</v>
      </c>
      <c r="F1570" s="19">
        <f t="shared" si="24"/>
        <v>228</v>
      </c>
    </row>
    <row r="1571" s="2" customFormat="1" ht="18.5" customHeight="1" spans="1:6">
      <c r="A1571" s="15" t="s">
        <v>3329</v>
      </c>
      <c r="B1571" s="21" t="s">
        <v>3330</v>
      </c>
      <c r="C1571" s="16" t="s">
        <v>3331</v>
      </c>
      <c r="D1571" s="17">
        <v>15.9</v>
      </c>
      <c r="E1571" s="19">
        <v>12</v>
      </c>
      <c r="F1571" s="19">
        <f t="shared" si="24"/>
        <v>190.8</v>
      </c>
    </row>
    <row r="1572" s="2" customFormat="1" ht="18.5" customHeight="1" spans="1:6">
      <c r="A1572" s="15" t="s">
        <v>3332</v>
      </c>
      <c r="B1572" s="21" t="s">
        <v>3333</v>
      </c>
      <c r="C1572" s="16" t="s">
        <v>3334</v>
      </c>
      <c r="D1572" s="17">
        <v>27</v>
      </c>
      <c r="E1572" s="19">
        <v>12</v>
      </c>
      <c r="F1572" s="19">
        <f t="shared" si="24"/>
        <v>324</v>
      </c>
    </row>
    <row r="1573" s="2" customFormat="1" ht="18.5" customHeight="1" spans="1:6">
      <c r="A1573" s="15" t="s">
        <v>3335</v>
      </c>
      <c r="B1573" s="21" t="s">
        <v>3336</v>
      </c>
      <c r="C1573" s="16" t="s">
        <v>3337</v>
      </c>
      <c r="D1573" s="17">
        <v>99</v>
      </c>
      <c r="E1573" s="19">
        <v>12</v>
      </c>
      <c r="F1573" s="19">
        <f t="shared" si="24"/>
        <v>1188</v>
      </c>
    </row>
    <row r="1574" s="2" customFormat="1" ht="18.5" customHeight="1" spans="1:6">
      <c r="A1574" s="15" t="s">
        <v>3338</v>
      </c>
      <c r="B1574" s="21" t="s">
        <v>3339</v>
      </c>
      <c r="C1574" s="16" t="s">
        <v>3340</v>
      </c>
      <c r="D1574" s="17">
        <v>70</v>
      </c>
      <c r="E1574" s="19">
        <v>12</v>
      </c>
      <c r="F1574" s="19">
        <f t="shared" si="24"/>
        <v>840</v>
      </c>
    </row>
    <row r="1575" s="2" customFormat="1" ht="18.5" customHeight="1" spans="1:6">
      <c r="A1575" s="15" t="s">
        <v>3341</v>
      </c>
      <c r="B1575" s="21" t="s">
        <v>3342</v>
      </c>
      <c r="C1575" s="16" t="s">
        <v>3343</v>
      </c>
      <c r="D1575" s="17">
        <v>289.6</v>
      </c>
      <c r="E1575" s="19">
        <v>12</v>
      </c>
      <c r="F1575" s="19">
        <f t="shared" si="24"/>
        <v>3475.2</v>
      </c>
    </row>
    <row r="1576" s="2" customFormat="1" ht="18.5" customHeight="1" spans="1:6">
      <c r="A1576" s="15" t="s">
        <v>3344</v>
      </c>
      <c r="B1576" s="35" t="s">
        <v>2768</v>
      </c>
      <c r="C1576" s="41" t="s">
        <v>3345</v>
      </c>
      <c r="D1576" s="44">
        <v>75</v>
      </c>
      <c r="E1576" s="19">
        <v>12</v>
      </c>
      <c r="F1576" s="19">
        <f t="shared" si="24"/>
        <v>900</v>
      </c>
    </row>
    <row r="1577" s="2" customFormat="1" ht="18.5" customHeight="1" spans="1:6">
      <c r="A1577" s="15" t="s">
        <v>3346</v>
      </c>
      <c r="B1577" s="35" t="s">
        <v>3347</v>
      </c>
      <c r="C1577" s="41" t="s">
        <v>3348</v>
      </c>
      <c r="D1577" s="44">
        <v>96</v>
      </c>
      <c r="E1577" s="19">
        <v>12</v>
      </c>
      <c r="F1577" s="19">
        <f t="shared" si="24"/>
        <v>1152</v>
      </c>
    </row>
    <row r="1578" s="2" customFormat="1" ht="18.5" customHeight="1" spans="1:6">
      <c r="A1578" s="15" t="s">
        <v>3349</v>
      </c>
      <c r="B1578" s="35" t="s">
        <v>3143</v>
      </c>
      <c r="C1578" s="41" t="s">
        <v>3350</v>
      </c>
      <c r="D1578" s="44">
        <v>118</v>
      </c>
      <c r="E1578" s="19">
        <v>12</v>
      </c>
      <c r="F1578" s="19">
        <f t="shared" si="24"/>
        <v>1416</v>
      </c>
    </row>
    <row r="1579" s="2" customFormat="1" ht="18.5" customHeight="1" spans="1:6">
      <c r="A1579" s="15" t="s">
        <v>3351</v>
      </c>
      <c r="B1579" s="35" t="s">
        <v>3352</v>
      </c>
      <c r="C1579" s="41" t="s">
        <v>3353</v>
      </c>
      <c r="D1579" s="44">
        <v>16</v>
      </c>
      <c r="E1579" s="19">
        <v>12</v>
      </c>
      <c r="F1579" s="19">
        <f t="shared" si="24"/>
        <v>192</v>
      </c>
    </row>
    <row r="1580" s="2" customFormat="1" ht="18.5" customHeight="1" spans="1:6">
      <c r="A1580" s="15" t="s">
        <v>3354</v>
      </c>
      <c r="B1580" s="35" t="s">
        <v>3355</v>
      </c>
      <c r="C1580" s="41" t="s">
        <v>3356</v>
      </c>
      <c r="D1580" s="44">
        <v>28</v>
      </c>
      <c r="E1580" s="19">
        <v>12</v>
      </c>
      <c r="F1580" s="19">
        <f t="shared" si="24"/>
        <v>336</v>
      </c>
    </row>
    <row r="1581" s="2" customFormat="1" ht="18.5" customHeight="1" spans="1:6">
      <c r="A1581" s="15" t="s">
        <v>3357</v>
      </c>
      <c r="B1581" s="35" t="s">
        <v>3358</v>
      </c>
      <c r="C1581" s="41" t="s">
        <v>3359</v>
      </c>
      <c r="D1581" s="44">
        <v>32</v>
      </c>
      <c r="E1581" s="19">
        <v>12</v>
      </c>
      <c r="F1581" s="19">
        <f t="shared" si="24"/>
        <v>384</v>
      </c>
    </row>
    <row r="1582" s="2" customFormat="1" ht="18.5" customHeight="1" spans="1:6">
      <c r="A1582" s="15" t="s">
        <v>3360</v>
      </c>
      <c r="B1582" s="35" t="s">
        <v>3361</v>
      </c>
      <c r="C1582" s="41" t="s">
        <v>3362</v>
      </c>
      <c r="D1582" s="44">
        <v>72</v>
      </c>
      <c r="E1582" s="19">
        <v>12</v>
      </c>
      <c r="F1582" s="19">
        <f t="shared" si="24"/>
        <v>864</v>
      </c>
    </row>
    <row r="1583" s="2" customFormat="1" ht="18.5" customHeight="1" spans="1:6">
      <c r="A1583" s="15" t="s">
        <v>3363</v>
      </c>
      <c r="B1583" s="35" t="s">
        <v>3364</v>
      </c>
      <c r="C1583" s="41" t="s">
        <v>3365</v>
      </c>
      <c r="D1583" s="44">
        <v>128</v>
      </c>
      <c r="E1583" s="19">
        <v>12</v>
      </c>
      <c r="F1583" s="19">
        <f t="shared" si="24"/>
        <v>1536</v>
      </c>
    </row>
    <row r="1584" s="2" customFormat="1" ht="18.5" customHeight="1" spans="1:6">
      <c r="A1584" s="15" t="s">
        <v>3366</v>
      </c>
      <c r="B1584" s="35" t="s">
        <v>1785</v>
      </c>
      <c r="C1584" s="41" t="s">
        <v>3367</v>
      </c>
      <c r="D1584" s="44">
        <v>122</v>
      </c>
      <c r="E1584" s="19">
        <v>12</v>
      </c>
      <c r="F1584" s="19">
        <f t="shared" si="24"/>
        <v>1464</v>
      </c>
    </row>
    <row r="1585" s="2" customFormat="1" ht="18.5" customHeight="1" spans="1:6">
      <c r="A1585" s="15" t="s">
        <v>3368</v>
      </c>
      <c r="B1585" s="35" t="s">
        <v>3369</v>
      </c>
      <c r="C1585" s="41" t="s">
        <v>3370</v>
      </c>
      <c r="D1585" s="44">
        <v>160</v>
      </c>
      <c r="E1585" s="19">
        <v>12</v>
      </c>
      <c r="F1585" s="19">
        <f t="shared" si="24"/>
        <v>1920</v>
      </c>
    </row>
    <row r="1586" s="2" customFormat="1" ht="18.5" customHeight="1" spans="1:6">
      <c r="A1586" s="15" t="s">
        <v>3371</v>
      </c>
      <c r="B1586" s="35" t="s">
        <v>3372</v>
      </c>
      <c r="C1586" s="41" t="s">
        <v>3373</v>
      </c>
      <c r="D1586" s="44">
        <v>120</v>
      </c>
      <c r="E1586" s="19">
        <v>12</v>
      </c>
      <c r="F1586" s="19">
        <f t="shared" si="24"/>
        <v>1440</v>
      </c>
    </row>
    <row r="1587" s="2" customFormat="1" ht="18.5" customHeight="1" spans="1:6">
      <c r="A1587" s="15" t="s">
        <v>3374</v>
      </c>
      <c r="B1587" s="35" t="s">
        <v>3375</v>
      </c>
      <c r="C1587" s="41" t="s">
        <v>3376</v>
      </c>
      <c r="D1587" s="44">
        <v>143.3</v>
      </c>
      <c r="E1587" s="19">
        <v>12</v>
      </c>
      <c r="F1587" s="19">
        <f t="shared" si="24"/>
        <v>1719.6</v>
      </c>
    </row>
    <row r="1588" s="2" customFormat="1" ht="18.5" customHeight="1" spans="1:6">
      <c r="A1588" s="15" t="s">
        <v>3377</v>
      </c>
      <c r="B1588" s="35" t="s">
        <v>3378</v>
      </c>
      <c r="C1588" s="41" t="s">
        <v>3379</v>
      </c>
      <c r="D1588" s="44">
        <v>8.7</v>
      </c>
      <c r="E1588" s="19">
        <v>12</v>
      </c>
      <c r="F1588" s="19">
        <f t="shared" si="24"/>
        <v>104.4</v>
      </c>
    </row>
    <row r="1589" s="2" customFormat="1" ht="18.5" customHeight="1" spans="1:6">
      <c r="A1589" s="15" t="s">
        <v>3380</v>
      </c>
      <c r="B1589" s="21" t="s">
        <v>3381</v>
      </c>
      <c r="C1589" s="21">
        <v>13846636430</v>
      </c>
      <c r="D1589" s="17">
        <v>15</v>
      </c>
      <c r="E1589" s="19">
        <v>12</v>
      </c>
      <c r="F1589" s="19">
        <f t="shared" si="24"/>
        <v>180</v>
      </c>
    </row>
    <row r="1590" s="2" customFormat="1" ht="18.5" customHeight="1" spans="1:6">
      <c r="A1590" s="15" t="s">
        <v>3382</v>
      </c>
      <c r="B1590" s="16" t="s">
        <v>2965</v>
      </c>
      <c r="C1590" s="25">
        <v>18366556808</v>
      </c>
      <c r="D1590" s="17">
        <v>32</v>
      </c>
      <c r="E1590" s="19">
        <v>12</v>
      </c>
      <c r="F1590" s="19">
        <f t="shared" si="24"/>
        <v>384</v>
      </c>
    </row>
    <row r="1591" s="2" customFormat="1" ht="18.5" customHeight="1" spans="1:6">
      <c r="A1591" s="15" t="s">
        <v>3383</v>
      </c>
      <c r="B1591" s="21" t="s">
        <v>3384</v>
      </c>
      <c r="C1591" s="21">
        <v>13694582619</v>
      </c>
      <c r="D1591" s="17">
        <v>8.7</v>
      </c>
      <c r="E1591" s="19">
        <v>12</v>
      </c>
      <c r="F1591" s="19">
        <f t="shared" si="24"/>
        <v>104.4</v>
      </c>
    </row>
    <row r="1592" s="2" customFormat="1" ht="18.5" customHeight="1" spans="1:6">
      <c r="A1592" s="15" t="s">
        <v>3385</v>
      </c>
      <c r="B1592" s="21" t="s">
        <v>3386</v>
      </c>
      <c r="C1592" s="16" t="s">
        <v>3387</v>
      </c>
      <c r="D1592" s="17">
        <v>75</v>
      </c>
      <c r="E1592" s="19">
        <v>12</v>
      </c>
      <c r="F1592" s="19">
        <f t="shared" si="24"/>
        <v>900</v>
      </c>
    </row>
    <row r="1593" s="2" customFormat="1" ht="18.5" customHeight="1" spans="1:6">
      <c r="A1593" s="15" t="s">
        <v>3388</v>
      </c>
      <c r="B1593" s="21" t="s">
        <v>3389</v>
      </c>
      <c r="C1593" s="16" t="s">
        <v>3390</v>
      </c>
      <c r="D1593" s="17">
        <v>75</v>
      </c>
      <c r="E1593" s="19">
        <v>12</v>
      </c>
      <c r="F1593" s="19">
        <f t="shared" si="24"/>
        <v>900</v>
      </c>
    </row>
    <row r="1594" s="2" customFormat="1" ht="18.5" customHeight="1" spans="1:6">
      <c r="A1594" s="15" t="s">
        <v>3391</v>
      </c>
      <c r="B1594" s="21" t="s">
        <v>3392</v>
      </c>
      <c r="C1594" s="21">
        <v>13846655310</v>
      </c>
      <c r="D1594" s="17">
        <v>2</v>
      </c>
      <c r="E1594" s="19">
        <v>12</v>
      </c>
      <c r="F1594" s="19">
        <f t="shared" si="24"/>
        <v>24</v>
      </c>
    </row>
    <row r="1595" s="2" customFormat="1" ht="18.5" customHeight="1" spans="1:6">
      <c r="A1595" s="15" t="s">
        <v>3393</v>
      </c>
      <c r="B1595" s="21" t="s">
        <v>3394</v>
      </c>
      <c r="C1595" s="21">
        <v>18714764717</v>
      </c>
      <c r="D1595" s="17">
        <v>7</v>
      </c>
      <c r="E1595" s="19">
        <v>12</v>
      </c>
      <c r="F1595" s="19">
        <f t="shared" si="24"/>
        <v>84</v>
      </c>
    </row>
    <row r="1596" s="2" customFormat="1" ht="18.5" customHeight="1" spans="1:6">
      <c r="A1596" s="15" t="s">
        <v>3395</v>
      </c>
      <c r="B1596" s="16" t="s">
        <v>3396</v>
      </c>
      <c r="C1596" s="21">
        <v>18182888394</v>
      </c>
      <c r="D1596" s="17">
        <v>52.3</v>
      </c>
      <c r="E1596" s="19">
        <v>12</v>
      </c>
      <c r="F1596" s="19">
        <f t="shared" si="24"/>
        <v>627.6</v>
      </c>
    </row>
    <row r="1597" s="2" customFormat="1" ht="18.5" customHeight="1" spans="1:6">
      <c r="A1597" s="15" t="s">
        <v>3397</v>
      </c>
      <c r="B1597" s="21" t="s">
        <v>3398</v>
      </c>
      <c r="C1597" s="21">
        <v>13115588298</v>
      </c>
      <c r="D1597" s="17">
        <v>9.5</v>
      </c>
      <c r="E1597" s="19">
        <v>12</v>
      </c>
      <c r="F1597" s="19">
        <f t="shared" si="24"/>
        <v>114</v>
      </c>
    </row>
    <row r="1598" s="2" customFormat="1" ht="18.5" customHeight="1" spans="1:6">
      <c r="A1598" s="15" t="s">
        <v>3399</v>
      </c>
      <c r="B1598" s="16" t="s">
        <v>3400</v>
      </c>
      <c r="C1598" s="21">
        <v>13694582565</v>
      </c>
      <c r="D1598" s="17">
        <v>0.5</v>
      </c>
      <c r="E1598" s="19">
        <v>12</v>
      </c>
      <c r="F1598" s="19">
        <f t="shared" si="24"/>
        <v>6</v>
      </c>
    </row>
    <row r="1599" s="2" customFormat="1" ht="18.5" customHeight="1" spans="1:6">
      <c r="A1599" s="15" t="s">
        <v>3401</v>
      </c>
      <c r="B1599" s="16" t="s">
        <v>3402</v>
      </c>
      <c r="C1599" s="21">
        <v>13846674893</v>
      </c>
      <c r="D1599" s="17">
        <v>85.5</v>
      </c>
      <c r="E1599" s="19">
        <v>12</v>
      </c>
      <c r="F1599" s="19">
        <f t="shared" si="24"/>
        <v>1026</v>
      </c>
    </row>
    <row r="1600" s="2" customFormat="1" ht="18.5" customHeight="1" spans="1:6">
      <c r="A1600" s="15" t="s">
        <v>3403</v>
      </c>
      <c r="B1600" s="16" t="s">
        <v>3404</v>
      </c>
      <c r="C1600" s="21">
        <v>13846612922</v>
      </c>
      <c r="D1600" s="17">
        <v>15.1</v>
      </c>
      <c r="E1600" s="19">
        <v>12</v>
      </c>
      <c r="F1600" s="19">
        <f t="shared" si="24"/>
        <v>181.2</v>
      </c>
    </row>
    <row r="1601" s="2" customFormat="1" ht="18.5" customHeight="1" spans="1:6">
      <c r="A1601" s="15" t="s">
        <v>3405</v>
      </c>
      <c r="B1601" s="35" t="s">
        <v>3406</v>
      </c>
      <c r="C1601" s="35">
        <v>18745889410</v>
      </c>
      <c r="D1601" s="44">
        <v>149.4</v>
      </c>
      <c r="E1601" s="19">
        <v>12</v>
      </c>
      <c r="F1601" s="19">
        <f t="shared" si="24"/>
        <v>1792.8</v>
      </c>
    </row>
    <row r="1602" s="2" customFormat="1" ht="18.5" customHeight="1" spans="1:6">
      <c r="A1602" s="15" t="s">
        <v>3407</v>
      </c>
      <c r="B1602" s="35" t="s">
        <v>3408</v>
      </c>
      <c r="C1602" s="35">
        <v>13674588260</v>
      </c>
      <c r="D1602" s="44">
        <v>10.12</v>
      </c>
      <c r="E1602" s="19">
        <v>12</v>
      </c>
      <c r="F1602" s="19">
        <f t="shared" si="24"/>
        <v>121.44</v>
      </c>
    </row>
    <row r="1603" s="2" customFormat="1" ht="18.5" customHeight="1" spans="1:6">
      <c r="A1603" s="15" t="s">
        <v>3409</v>
      </c>
      <c r="B1603" s="35" t="s">
        <v>3410</v>
      </c>
      <c r="C1603" s="35">
        <v>13846679417</v>
      </c>
      <c r="D1603" s="44">
        <v>94.3</v>
      </c>
      <c r="E1603" s="19">
        <v>12</v>
      </c>
      <c r="F1603" s="19">
        <f t="shared" si="24"/>
        <v>1131.6</v>
      </c>
    </row>
    <row r="1604" s="2" customFormat="1" ht="18.5" customHeight="1" spans="1:6">
      <c r="A1604" s="15" t="s">
        <v>3411</v>
      </c>
      <c r="B1604" s="35" t="s">
        <v>2854</v>
      </c>
      <c r="C1604" s="44">
        <v>13845820683</v>
      </c>
      <c r="D1604" s="44">
        <v>85.95</v>
      </c>
      <c r="E1604" s="19">
        <v>12</v>
      </c>
      <c r="F1604" s="19">
        <f t="shared" si="24"/>
        <v>1031.4</v>
      </c>
    </row>
    <row r="1605" s="2" customFormat="1" ht="18.5" customHeight="1" spans="1:6">
      <c r="A1605" s="15" t="s">
        <v>3412</v>
      </c>
      <c r="B1605" s="35" t="s">
        <v>3413</v>
      </c>
      <c r="C1605" s="35">
        <v>13846659601</v>
      </c>
      <c r="D1605" s="44">
        <v>1.32</v>
      </c>
      <c r="E1605" s="19">
        <v>12</v>
      </c>
      <c r="F1605" s="19">
        <f t="shared" si="24"/>
        <v>15.84</v>
      </c>
    </row>
    <row r="1606" s="2" customFormat="1" ht="18.5" customHeight="1" spans="1:6">
      <c r="A1606" s="15" t="s">
        <v>3414</v>
      </c>
      <c r="B1606" s="35" t="s">
        <v>3415</v>
      </c>
      <c r="C1606" s="35">
        <v>13846629752</v>
      </c>
      <c r="D1606" s="44">
        <v>4.17</v>
      </c>
      <c r="E1606" s="19">
        <v>12</v>
      </c>
      <c r="F1606" s="19">
        <f t="shared" si="24"/>
        <v>50.04</v>
      </c>
    </row>
    <row r="1607" s="2" customFormat="1" ht="18.5" customHeight="1" spans="1:6">
      <c r="A1607" s="15" t="s">
        <v>3416</v>
      </c>
      <c r="B1607" s="35" t="s">
        <v>3417</v>
      </c>
      <c r="C1607" s="35">
        <v>15304586616</v>
      </c>
      <c r="D1607" s="44">
        <v>3.2</v>
      </c>
      <c r="E1607" s="19">
        <v>12</v>
      </c>
      <c r="F1607" s="19">
        <f t="shared" ref="F1607:F1670" si="25">E1607*D1607</f>
        <v>38.4</v>
      </c>
    </row>
    <row r="1608" s="2" customFormat="1" ht="18.5" customHeight="1" spans="1:6">
      <c r="A1608" s="15" t="s">
        <v>3418</v>
      </c>
      <c r="B1608" s="35" t="s">
        <v>3419</v>
      </c>
      <c r="C1608" s="35">
        <v>13846624776</v>
      </c>
      <c r="D1608" s="44">
        <v>3.05</v>
      </c>
      <c r="E1608" s="19">
        <v>12</v>
      </c>
      <c r="F1608" s="19">
        <f t="shared" si="25"/>
        <v>36.6</v>
      </c>
    </row>
    <row r="1609" s="2" customFormat="1" ht="18.5" customHeight="1" spans="1:6">
      <c r="A1609" s="15" t="s">
        <v>3420</v>
      </c>
      <c r="B1609" s="35" t="s">
        <v>3421</v>
      </c>
      <c r="C1609" s="35">
        <v>13845884251</v>
      </c>
      <c r="D1609" s="44">
        <v>2.2</v>
      </c>
      <c r="E1609" s="19">
        <v>12</v>
      </c>
      <c r="F1609" s="19">
        <f t="shared" si="25"/>
        <v>26.4</v>
      </c>
    </row>
    <row r="1610" s="2" customFormat="1" ht="18.5" customHeight="1" spans="1:6">
      <c r="A1610" s="15" t="s">
        <v>3422</v>
      </c>
      <c r="B1610" s="35" t="s">
        <v>3423</v>
      </c>
      <c r="C1610" s="35">
        <v>15145823514</v>
      </c>
      <c r="D1610" s="44">
        <v>6.3</v>
      </c>
      <c r="E1610" s="19">
        <v>12</v>
      </c>
      <c r="F1610" s="19">
        <f t="shared" si="25"/>
        <v>75.6</v>
      </c>
    </row>
    <row r="1611" s="2" customFormat="1" ht="18.5" customHeight="1" spans="1:6">
      <c r="A1611" s="15" t="s">
        <v>3424</v>
      </c>
      <c r="B1611" s="35" t="s">
        <v>3425</v>
      </c>
      <c r="C1611" s="35">
        <v>13845800254</v>
      </c>
      <c r="D1611" s="44">
        <v>1.39</v>
      </c>
      <c r="E1611" s="19">
        <v>12</v>
      </c>
      <c r="F1611" s="19">
        <f t="shared" si="25"/>
        <v>16.68</v>
      </c>
    </row>
    <row r="1612" s="2" customFormat="1" ht="18.5" customHeight="1" spans="1:6">
      <c r="A1612" s="15" t="s">
        <v>3426</v>
      </c>
      <c r="B1612" s="35" t="s">
        <v>3427</v>
      </c>
      <c r="C1612" s="35">
        <v>15094592379</v>
      </c>
      <c r="D1612" s="44">
        <v>1.71</v>
      </c>
      <c r="E1612" s="19">
        <v>12</v>
      </c>
      <c r="F1612" s="19">
        <f t="shared" si="25"/>
        <v>20.52</v>
      </c>
    </row>
    <row r="1613" s="2" customFormat="1" ht="18.5" customHeight="1" spans="1:6">
      <c r="A1613" s="15" t="s">
        <v>3428</v>
      </c>
      <c r="B1613" s="35" t="s">
        <v>3429</v>
      </c>
      <c r="C1613" s="35">
        <v>13846639433</v>
      </c>
      <c r="D1613" s="44">
        <v>2.16</v>
      </c>
      <c r="E1613" s="19">
        <v>12</v>
      </c>
      <c r="F1613" s="19">
        <f t="shared" si="25"/>
        <v>25.92</v>
      </c>
    </row>
    <row r="1614" s="2" customFormat="1" ht="18.5" customHeight="1" spans="1:6">
      <c r="A1614" s="15" t="s">
        <v>3430</v>
      </c>
      <c r="B1614" s="35" t="s">
        <v>3431</v>
      </c>
      <c r="C1614" s="35">
        <v>18745887939</v>
      </c>
      <c r="D1614" s="44">
        <v>3.6</v>
      </c>
      <c r="E1614" s="19">
        <v>12</v>
      </c>
      <c r="F1614" s="19">
        <f t="shared" si="25"/>
        <v>43.2</v>
      </c>
    </row>
    <row r="1615" s="2" customFormat="1" ht="18.5" customHeight="1" spans="1:6">
      <c r="A1615" s="15" t="s">
        <v>3432</v>
      </c>
      <c r="B1615" s="35" t="s">
        <v>3433</v>
      </c>
      <c r="C1615" s="35">
        <v>18814789909</v>
      </c>
      <c r="D1615" s="44">
        <v>7.1</v>
      </c>
      <c r="E1615" s="19">
        <v>12</v>
      </c>
      <c r="F1615" s="19">
        <f t="shared" si="25"/>
        <v>85.2</v>
      </c>
    </row>
    <row r="1616" s="2" customFormat="1" ht="18.5" customHeight="1" spans="1:6">
      <c r="A1616" s="15" t="s">
        <v>3434</v>
      </c>
      <c r="B1616" s="35" t="s">
        <v>3435</v>
      </c>
      <c r="C1616" s="35">
        <v>13104582843</v>
      </c>
      <c r="D1616" s="44">
        <v>7</v>
      </c>
      <c r="E1616" s="19">
        <v>12</v>
      </c>
      <c r="F1616" s="19">
        <f t="shared" si="25"/>
        <v>84</v>
      </c>
    </row>
    <row r="1617" s="2" customFormat="1" ht="18.5" customHeight="1" spans="1:6">
      <c r="A1617" s="15" t="s">
        <v>3436</v>
      </c>
      <c r="B1617" s="35" t="s">
        <v>3437</v>
      </c>
      <c r="C1617" s="35">
        <v>13766721021</v>
      </c>
      <c r="D1617" s="44">
        <v>3.3</v>
      </c>
      <c r="E1617" s="19">
        <v>12</v>
      </c>
      <c r="F1617" s="19">
        <f t="shared" si="25"/>
        <v>39.6</v>
      </c>
    </row>
    <row r="1618" s="2" customFormat="1" ht="18.5" customHeight="1" spans="1:6">
      <c r="A1618" s="15" t="s">
        <v>3438</v>
      </c>
      <c r="B1618" s="35" t="s">
        <v>3439</v>
      </c>
      <c r="C1618" s="35">
        <v>18645898913</v>
      </c>
      <c r="D1618" s="44">
        <v>2.2</v>
      </c>
      <c r="E1618" s="19">
        <v>12</v>
      </c>
      <c r="F1618" s="19">
        <f t="shared" si="25"/>
        <v>26.4</v>
      </c>
    </row>
    <row r="1619" s="2" customFormat="1" ht="18.5" customHeight="1" spans="1:6">
      <c r="A1619" s="15" t="s">
        <v>3440</v>
      </c>
      <c r="B1619" s="35" t="s">
        <v>3441</v>
      </c>
      <c r="C1619" s="35">
        <v>3575088</v>
      </c>
      <c r="D1619" s="44">
        <v>6.2</v>
      </c>
      <c r="E1619" s="19">
        <v>12</v>
      </c>
      <c r="F1619" s="19">
        <f t="shared" si="25"/>
        <v>74.4</v>
      </c>
    </row>
    <row r="1620" s="2" customFormat="1" ht="18.5" customHeight="1" spans="1:6">
      <c r="A1620" s="15" t="s">
        <v>3442</v>
      </c>
      <c r="B1620" s="35" t="s">
        <v>3443</v>
      </c>
      <c r="C1620" s="35">
        <v>15904583749</v>
      </c>
      <c r="D1620" s="44">
        <v>3.84</v>
      </c>
      <c r="E1620" s="19">
        <v>12</v>
      </c>
      <c r="F1620" s="19">
        <f t="shared" si="25"/>
        <v>46.08</v>
      </c>
    </row>
    <row r="1621" s="2" customFormat="1" ht="18.5" customHeight="1" spans="1:6">
      <c r="A1621" s="15" t="s">
        <v>3444</v>
      </c>
      <c r="B1621" s="35" t="s">
        <v>3445</v>
      </c>
      <c r="C1621" s="35">
        <v>13846648015</v>
      </c>
      <c r="D1621" s="44">
        <v>7</v>
      </c>
      <c r="E1621" s="19">
        <v>12</v>
      </c>
      <c r="F1621" s="19">
        <f t="shared" si="25"/>
        <v>84</v>
      </c>
    </row>
    <row r="1622" s="2" customFormat="1" ht="18.5" customHeight="1" spans="1:6">
      <c r="A1622" s="15" t="s">
        <v>3446</v>
      </c>
      <c r="B1622" s="35" t="s">
        <v>3447</v>
      </c>
      <c r="C1622" s="35">
        <v>13766742887</v>
      </c>
      <c r="D1622" s="44">
        <v>1.25</v>
      </c>
      <c r="E1622" s="19">
        <v>12</v>
      </c>
      <c r="F1622" s="19">
        <f t="shared" si="25"/>
        <v>15</v>
      </c>
    </row>
    <row r="1623" s="2" customFormat="1" ht="18.5" customHeight="1" spans="1:6">
      <c r="A1623" s="15" t="s">
        <v>3448</v>
      </c>
      <c r="B1623" s="16" t="s">
        <v>3449</v>
      </c>
      <c r="C1623" s="16" t="s">
        <v>3450</v>
      </c>
      <c r="D1623" s="17">
        <v>3.8</v>
      </c>
      <c r="E1623" s="19">
        <v>12</v>
      </c>
      <c r="F1623" s="19">
        <f t="shared" si="25"/>
        <v>45.6</v>
      </c>
    </row>
    <row r="1624" s="2" customFormat="1" ht="18.5" customHeight="1" spans="1:6">
      <c r="A1624" s="15" t="s">
        <v>3451</v>
      </c>
      <c r="B1624" s="16" t="s">
        <v>3452</v>
      </c>
      <c r="C1624" s="16" t="s">
        <v>3453</v>
      </c>
      <c r="D1624" s="17">
        <v>4.8</v>
      </c>
      <c r="E1624" s="19">
        <v>12</v>
      </c>
      <c r="F1624" s="19">
        <f t="shared" si="25"/>
        <v>57.6</v>
      </c>
    </row>
    <row r="1625" s="2" customFormat="1" ht="18.5" customHeight="1" spans="1:6">
      <c r="A1625" s="15" t="s">
        <v>3454</v>
      </c>
      <c r="B1625" s="16" t="s">
        <v>3455</v>
      </c>
      <c r="C1625" s="16" t="s">
        <v>3456</v>
      </c>
      <c r="D1625" s="17">
        <v>2.6</v>
      </c>
      <c r="E1625" s="19">
        <v>12</v>
      </c>
      <c r="F1625" s="19">
        <f t="shared" si="25"/>
        <v>31.2</v>
      </c>
    </row>
    <row r="1626" s="2" customFormat="1" ht="18.5" customHeight="1" spans="1:6">
      <c r="A1626" s="15" t="s">
        <v>3457</v>
      </c>
      <c r="B1626" s="16" t="s">
        <v>3458</v>
      </c>
      <c r="C1626" s="21">
        <v>13766722511</v>
      </c>
      <c r="D1626" s="17">
        <v>4.65</v>
      </c>
      <c r="E1626" s="19">
        <v>12</v>
      </c>
      <c r="F1626" s="19">
        <f t="shared" si="25"/>
        <v>55.8</v>
      </c>
    </row>
    <row r="1627" s="2" customFormat="1" ht="18.5" customHeight="1" spans="1:6">
      <c r="A1627" s="15" t="s">
        <v>3459</v>
      </c>
      <c r="B1627" s="16" t="s">
        <v>3460</v>
      </c>
      <c r="C1627" s="21">
        <v>13796489812</v>
      </c>
      <c r="D1627" s="17">
        <v>330</v>
      </c>
      <c r="E1627" s="19">
        <v>12</v>
      </c>
      <c r="F1627" s="19">
        <f t="shared" si="25"/>
        <v>3960</v>
      </c>
    </row>
    <row r="1628" s="2" customFormat="1" ht="18.5" customHeight="1" spans="1:6">
      <c r="A1628" s="15" t="s">
        <v>3461</v>
      </c>
      <c r="B1628" s="16" t="s">
        <v>3462</v>
      </c>
      <c r="C1628" s="16" t="s">
        <v>3463</v>
      </c>
      <c r="D1628" s="17">
        <v>3</v>
      </c>
      <c r="E1628" s="19">
        <v>12</v>
      </c>
      <c r="F1628" s="19">
        <f t="shared" si="25"/>
        <v>36</v>
      </c>
    </row>
    <row r="1629" s="2" customFormat="1" ht="18.5" customHeight="1" spans="1:6">
      <c r="A1629" s="15" t="s">
        <v>3464</v>
      </c>
      <c r="B1629" s="21" t="s">
        <v>3465</v>
      </c>
      <c r="C1629" s="16" t="s">
        <v>3466</v>
      </c>
      <c r="D1629" s="17">
        <v>110</v>
      </c>
      <c r="E1629" s="19">
        <v>12</v>
      </c>
      <c r="F1629" s="19">
        <f t="shared" si="25"/>
        <v>1320</v>
      </c>
    </row>
    <row r="1630" s="2" customFormat="1" ht="18.5" customHeight="1" spans="1:6">
      <c r="A1630" s="15" t="s">
        <v>3467</v>
      </c>
      <c r="B1630" s="16" t="s">
        <v>3468</v>
      </c>
      <c r="C1630" s="21">
        <v>15945809516</v>
      </c>
      <c r="D1630" s="17">
        <v>112</v>
      </c>
      <c r="E1630" s="19">
        <v>12</v>
      </c>
      <c r="F1630" s="19">
        <f t="shared" si="25"/>
        <v>1344</v>
      </c>
    </row>
    <row r="1631" s="2" customFormat="1" ht="18.5" customHeight="1" spans="1:6">
      <c r="A1631" s="15" t="s">
        <v>3469</v>
      </c>
      <c r="B1631" s="16" t="s">
        <v>3470</v>
      </c>
      <c r="C1631" s="21">
        <v>13846655647</v>
      </c>
      <c r="D1631" s="17">
        <v>2</v>
      </c>
      <c r="E1631" s="19">
        <v>12</v>
      </c>
      <c r="F1631" s="19">
        <f t="shared" si="25"/>
        <v>24</v>
      </c>
    </row>
    <row r="1632" s="2" customFormat="1" ht="18.5" customHeight="1" spans="1:6">
      <c r="A1632" s="15" t="s">
        <v>3471</v>
      </c>
      <c r="B1632" s="16" t="s">
        <v>3472</v>
      </c>
      <c r="C1632" s="21">
        <v>13766720829</v>
      </c>
      <c r="D1632" s="17">
        <v>5</v>
      </c>
      <c r="E1632" s="19">
        <v>12</v>
      </c>
      <c r="F1632" s="19">
        <f t="shared" si="25"/>
        <v>60</v>
      </c>
    </row>
    <row r="1633" s="2" customFormat="1" ht="18.5" customHeight="1" spans="1:6">
      <c r="A1633" s="15" t="s">
        <v>3473</v>
      </c>
      <c r="B1633" s="16" t="s">
        <v>2670</v>
      </c>
      <c r="C1633" s="21">
        <v>13945879559</v>
      </c>
      <c r="D1633" s="17">
        <v>357</v>
      </c>
      <c r="E1633" s="19">
        <v>12</v>
      </c>
      <c r="F1633" s="19">
        <f t="shared" si="25"/>
        <v>4284</v>
      </c>
    </row>
    <row r="1634" s="2" customFormat="1" ht="18.5" customHeight="1" spans="1:6">
      <c r="A1634" s="15" t="s">
        <v>3474</v>
      </c>
      <c r="B1634" s="16" t="s">
        <v>3475</v>
      </c>
      <c r="C1634" s="21">
        <v>13895933484</v>
      </c>
      <c r="D1634" s="17">
        <v>17.8</v>
      </c>
      <c r="E1634" s="19">
        <v>12</v>
      </c>
      <c r="F1634" s="19">
        <f t="shared" si="25"/>
        <v>213.6</v>
      </c>
    </row>
    <row r="1635" s="2" customFormat="1" ht="18.5" customHeight="1" spans="1:6">
      <c r="A1635" s="15" t="s">
        <v>3476</v>
      </c>
      <c r="B1635" s="16" t="s">
        <v>3477</v>
      </c>
      <c r="C1635" s="21">
        <v>13766741814</v>
      </c>
      <c r="D1635" s="17">
        <v>5</v>
      </c>
      <c r="E1635" s="19">
        <v>12</v>
      </c>
      <c r="F1635" s="19">
        <f t="shared" si="25"/>
        <v>60</v>
      </c>
    </row>
    <row r="1636" s="2" customFormat="1" ht="18.5" customHeight="1" spans="1:6">
      <c r="A1636" s="15" t="s">
        <v>3478</v>
      </c>
      <c r="B1636" s="16" t="s">
        <v>3479</v>
      </c>
      <c r="C1636" s="21">
        <v>15945809516</v>
      </c>
      <c r="D1636" s="17">
        <v>150.6</v>
      </c>
      <c r="E1636" s="19">
        <v>12</v>
      </c>
      <c r="F1636" s="19">
        <f t="shared" si="25"/>
        <v>1807.2</v>
      </c>
    </row>
    <row r="1637" s="2" customFormat="1" ht="18.5" customHeight="1" spans="1:6">
      <c r="A1637" s="15" t="s">
        <v>3480</v>
      </c>
      <c r="B1637" s="16" t="s">
        <v>3033</v>
      </c>
      <c r="C1637" s="21">
        <v>15134600586</v>
      </c>
      <c r="D1637" s="17">
        <v>10</v>
      </c>
      <c r="E1637" s="19">
        <v>12</v>
      </c>
      <c r="F1637" s="19">
        <f t="shared" si="25"/>
        <v>120</v>
      </c>
    </row>
    <row r="1638" s="2" customFormat="1" ht="18.5" customHeight="1" spans="1:6">
      <c r="A1638" s="15" t="s">
        <v>3481</v>
      </c>
      <c r="B1638" s="21" t="s">
        <v>3482</v>
      </c>
      <c r="C1638" s="21">
        <v>13845809843</v>
      </c>
      <c r="D1638" s="17">
        <v>123.4</v>
      </c>
      <c r="E1638" s="19">
        <v>12</v>
      </c>
      <c r="F1638" s="19">
        <f t="shared" si="25"/>
        <v>1480.8</v>
      </c>
    </row>
    <row r="1639" s="2" customFormat="1" ht="18.5" customHeight="1" spans="1:6">
      <c r="A1639" s="15" t="s">
        <v>3483</v>
      </c>
      <c r="B1639" s="16" t="s">
        <v>3484</v>
      </c>
      <c r="C1639" s="21">
        <v>18814584696</v>
      </c>
      <c r="D1639" s="17">
        <v>33.9</v>
      </c>
      <c r="E1639" s="19">
        <v>12</v>
      </c>
      <c r="F1639" s="19">
        <f t="shared" si="25"/>
        <v>406.8</v>
      </c>
    </row>
    <row r="1640" s="2" customFormat="1" ht="18.5" customHeight="1" spans="1:6">
      <c r="A1640" s="15" t="s">
        <v>3485</v>
      </c>
      <c r="B1640" s="16" t="s">
        <v>3486</v>
      </c>
      <c r="C1640" s="21">
        <v>13704854980</v>
      </c>
      <c r="D1640" s="17">
        <v>14.52</v>
      </c>
      <c r="E1640" s="19">
        <v>12</v>
      </c>
      <c r="F1640" s="19">
        <f t="shared" si="25"/>
        <v>174.24</v>
      </c>
    </row>
    <row r="1641" s="2" customFormat="1" ht="18.5" customHeight="1" spans="1:6">
      <c r="A1641" s="15" t="s">
        <v>3487</v>
      </c>
      <c r="B1641" s="16" t="s">
        <v>3488</v>
      </c>
      <c r="C1641" s="21">
        <v>18845847475</v>
      </c>
      <c r="D1641" s="17">
        <v>4.8</v>
      </c>
      <c r="E1641" s="19">
        <v>12</v>
      </c>
      <c r="F1641" s="19">
        <f t="shared" si="25"/>
        <v>57.6</v>
      </c>
    </row>
    <row r="1642" s="2" customFormat="1" ht="18.5" customHeight="1" spans="1:6">
      <c r="A1642" s="15" t="s">
        <v>3489</v>
      </c>
      <c r="B1642" s="16" t="s">
        <v>3490</v>
      </c>
      <c r="C1642" s="21">
        <v>13846609486</v>
      </c>
      <c r="D1642" s="17">
        <v>5</v>
      </c>
      <c r="E1642" s="19">
        <v>12</v>
      </c>
      <c r="F1642" s="19">
        <f t="shared" si="25"/>
        <v>60</v>
      </c>
    </row>
    <row r="1643" s="2" customFormat="1" ht="18.5" customHeight="1" spans="1:6">
      <c r="A1643" s="15" t="s">
        <v>3491</v>
      </c>
      <c r="B1643" s="16" t="s">
        <v>3492</v>
      </c>
      <c r="C1643" s="21">
        <v>13089608968</v>
      </c>
      <c r="D1643" s="17">
        <v>104.5</v>
      </c>
      <c r="E1643" s="19">
        <v>12</v>
      </c>
      <c r="F1643" s="19">
        <f t="shared" si="25"/>
        <v>1254</v>
      </c>
    </row>
    <row r="1644" s="2" customFormat="1" ht="18.5" customHeight="1" spans="1:6">
      <c r="A1644" s="15" t="s">
        <v>3493</v>
      </c>
      <c r="B1644" s="16" t="s">
        <v>3494</v>
      </c>
      <c r="C1644" s="21">
        <v>13704858739</v>
      </c>
      <c r="D1644" s="17">
        <v>16</v>
      </c>
      <c r="E1644" s="19">
        <v>12</v>
      </c>
      <c r="F1644" s="19">
        <f t="shared" si="25"/>
        <v>192</v>
      </c>
    </row>
    <row r="1645" s="2" customFormat="1" ht="18.5" customHeight="1" spans="1:6">
      <c r="A1645" s="15" t="s">
        <v>3495</v>
      </c>
      <c r="B1645" s="16" t="s">
        <v>3496</v>
      </c>
      <c r="C1645" s="21">
        <v>15246923429</v>
      </c>
      <c r="D1645" s="17">
        <v>2</v>
      </c>
      <c r="E1645" s="19">
        <v>12</v>
      </c>
      <c r="F1645" s="19">
        <f t="shared" si="25"/>
        <v>24</v>
      </c>
    </row>
    <row r="1646" s="2" customFormat="1" ht="18.5" customHeight="1" spans="1:6">
      <c r="A1646" s="15" t="s">
        <v>3497</v>
      </c>
      <c r="B1646" s="16" t="s">
        <v>3498</v>
      </c>
      <c r="C1646" s="21">
        <v>13704854980</v>
      </c>
      <c r="D1646" s="17">
        <v>12.32</v>
      </c>
      <c r="E1646" s="19">
        <v>12</v>
      </c>
      <c r="F1646" s="19">
        <f t="shared" si="25"/>
        <v>147.84</v>
      </c>
    </row>
    <row r="1647" s="2" customFormat="1" ht="18.5" customHeight="1" spans="1:6">
      <c r="A1647" s="15" t="s">
        <v>3499</v>
      </c>
      <c r="B1647" s="16" t="s">
        <v>3500</v>
      </c>
      <c r="C1647" s="21">
        <v>13846628142</v>
      </c>
      <c r="D1647" s="17">
        <v>8</v>
      </c>
      <c r="E1647" s="19">
        <v>12</v>
      </c>
      <c r="F1647" s="19">
        <f t="shared" si="25"/>
        <v>96</v>
      </c>
    </row>
    <row r="1648" s="2" customFormat="1" ht="18.5" customHeight="1" spans="1:6">
      <c r="A1648" s="15" t="s">
        <v>3501</v>
      </c>
      <c r="B1648" s="16" t="s">
        <v>3502</v>
      </c>
      <c r="C1648" s="21">
        <v>13796513149</v>
      </c>
      <c r="D1648" s="17">
        <v>7</v>
      </c>
      <c r="E1648" s="19">
        <v>12</v>
      </c>
      <c r="F1648" s="19">
        <f t="shared" si="25"/>
        <v>84</v>
      </c>
    </row>
    <row r="1649" s="2" customFormat="1" ht="18.5" customHeight="1" spans="1:6">
      <c r="A1649" s="15" t="s">
        <v>3503</v>
      </c>
      <c r="B1649" s="16" t="s">
        <v>3504</v>
      </c>
      <c r="C1649" s="21">
        <v>13766758776</v>
      </c>
      <c r="D1649" s="17">
        <v>11.4</v>
      </c>
      <c r="E1649" s="19">
        <v>12</v>
      </c>
      <c r="F1649" s="19">
        <f t="shared" si="25"/>
        <v>136.8</v>
      </c>
    </row>
    <row r="1650" s="2" customFormat="1" ht="18.5" customHeight="1" spans="1:6">
      <c r="A1650" s="15" t="s">
        <v>3505</v>
      </c>
      <c r="B1650" s="21" t="s">
        <v>3506</v>
      </c>
      <c r="C1650" s="21">
        <v>13846609486</v>
      </c>
      <c r="D1650" s="17">
        <v>23</v>
      </c>
      <c r="E1650" s="19">
        <v>12</v>
      </c>
      <c r="F1650" s="19">
        <f t="shared" si="25"/>
        <v>276</v>
      </c>
    </row>
    <row r="1651" s="2" customFormat="1" ht="18.5" customHeight="1" spans="1:6">
      <c r="A1651" s="15" t="s">
        <v>3507</v>
      </c>
      <c r="B1651" s="16" t="s">
        <v>3508</v>
      </c>
      <c r="C1651" s="21">
        <v>13845866290</v>
      </c>
      <c r="D1651" s="17">
        <v>11</v>
      </c>
      <c r="E1651" s="19">
        <v>12</v>
      </c>
      <c r="F1651" s="19">
        <f t="shared" si="25"/>
        <v>132</v>
      </c>
    </row>
    <row r="1652" s="2" customFormat="1" ht="18.5" customHeight="1" spans="1:6">
      <c r="A1652" s="15" t="s">
        <v>3509</v>
      </c>
      <c r="B1652" s="16" t="s">
        <v>3510</v>
      </c>
      <c r="C1652" s="21">
        <v>13895938372</v>
      </c>
      <c r="D1652" s="17">
        <v>23.77</v>
      </c>
      <c r="E1652" s="19">
        <v>12</v>
      </c>
      <c r="F1652" s="19">
        <f t="shared" si="25"/>
        <v>285.24</v>
      </c>
    </row>
    <row r="1653" s="2" customFormat="1" ht="18.5" customHeight="1" spans="1:6">
      <c r="A1653" s="15" t="s">
        <v>3511</v>
      </c>
      <c r="B1653" s="16" t="s">
        <v>3512</v>
      </c>
      <c r="C1653" s="21">
        <v>13845800461</v>
      </c>
      <c r="D1653" s="17">
        <v>9.9</v>
      </c>
      <c r="E1653" s="19">
        <v>12</v>
      </c>
      <c r="F1653" s="19">
        <f t="shared" si="25"/>
        <v>118.8</v>
      </c>
    </row>
    <row r="1654" s="2" customFormat="1" ht="18.5" customHeight="1" spans="1:6">
      <c r="A1654" s="15" t="s">
        <v>3513</v>
      </c>
      <c r="B1654" s="16" t="s">
        <v>3514</v>
      </c>
      <c r="C1654" s="21">
        <v>13845823827</v>
      </c>
      <c r="D1654" s="17">
        <v>300</v>
      </c>
      <c r="E1654" s="19">
        <v>12</v>
      </c>
      <c r="F1654" s="19">
        <f t="shared" si="25"/>
        <v>3600</v>
      </c>
    </row>
    <row r="1655" s="2" customFormat="1" ht="18.5" customHeight="1" spans="1:6">
      <c r="A1655" s="15" t="s">
        <v>3515</v>
      </c>
      <c r="B1655" s="16" t="s">
        <v>3516</v>
      </c>
      <c r="C1655" s="21">
        <v>18724588629</v>
      </c>
      <c r="D1655" s="17">
        <v>5</v>
      </c>
      <c r="E1655" s="19">
        <v>12</v>
      </c>
      <c r="F1655" s="19">
        <f t="shared" si="25"/>
        <v>60</v>
      </c>
    </row>
    <row r="1656" s="2" customFormat="1" ht="18.5" customHeight="1" spans="1:6">
      <c r="A1656" s="15" t="s">
        <v>3517</v>
      </c>
      <c r="B1656" s="21" t="s">
        <v>3518</v>
      </c>
      <c r="C1656" s="21">
        <v>13359664556</v>
      </c>
      <c r="D1656" s="17">
        <v>368</v>
      </c>
      <c r="E1656" s="19">
        <v>12</v>
      </c>
      <c r="F1656" s="19">
        <f t="shared" si="25"/>
        <v>4416</v>
      </c>
    </row>
    <row r="1657" s="2" customFormat="1" ht="18.5" customHeight="1" spans="1:6">
      <c r="A1657" s="15" t="s">
        <v>3519</v>
      </c>
      <c r="B1657" s="16" t="s">
        <v>3520</v>
      </c>
      <c r="C1657" s="21">
        <v>13766720630</v>
      </c>
      <c r="D1657" s="17">
        <v>8.42</v>
      </c>
      <c r="E1657" s="19">
        <v>12</v>
      </c>
      <c r="F1657" s="19">
        <f t="shared" si="25"/>
        <v>101.04</v>
      </c>
    </row>
    <row r="1658" s="2" customFormat="1" ht="18.5" customHeight="1" spans="1:6">
      <c r="A1658" s="15" t="s">
        <v>3521</v>
      </c>
      <c r="B1658" s="16" t="s">
        <v>3522</v>
      </c>
      <c r="C1658" s="21">
        <v>13846666809</v>
      </c>
      <c r="D1658" s="17">
        <v>8.11</v>
      </c>
      <c r="E1658" s="19">
        <v>12</v>
      </c>
      <c r="F1658" s="19">
        <f t="shared" si="25"/>
        <v>97.32</v>
      </c>
    </row>
    <row r="1659" s="2" customFormat="1" ht="18.5" customHeight="1" spans="1:6">
      <c r="A1659" s="15" t="s">
        <v>3523</v>
      </c>
      <c r="B1659" s="16" t="s">
        <v>3524</v>
      </c>
      <c r="C1659" s="21">
        <v>13845864351</v>
      </c>
      <c r="D1659" s="17">
        <v>15.28</v>
      </c>
      <c r="E1659" s="19">
        <v>12</v>
      </c>
      <c r="F1659" s="19">
        <f t="shared" si="25"/>
        <v>183.36</v>
      </c>
    </row>
    <row r="1660" s="2" customFormat="1" ht="18.5" customHeight="1" spans="1:6">
      <c r="A1660" s="15" t="s">
        <v>3525</v>
      </c>
      <c r="B1660" s="16" t="s">
        <v>3526</v>
      </c>
      <c r="C1660" s="21">
        <v>18645899392</v>
      </c>
      <c r="D1660" s="17">
        <v>19.1</v>
      </c>
      <c r="E1660" s="19">
        <v>12</v>
      </c>
      <c r="F1660" s="19">
        <f t="shared" si="25"/>
        <v>229.2</v>
      </c>
    </row>
    <row r="1661" s="2" customFormat="1" ht="18.5" customHeight="1" spans="1:6">
      <c r="A1661" s="15" t="s">
        <v>3527</v>
      </c>
      <c r="B1661" s="16" t="s">
        <v>3528</v>
      </c>
      <c r="C1661" s="21">
        <v>13845828535</v>
      </c>
      <c r="D1661" s="17">
        <v>25.7</v>
      </c>
      <c r="E1661" s="19">
        <v>12</v>
      </c>
      <c r="F1661" s="19">
        <f t="shared" si="25"/>
        <v>308.4</v>
      </c>
    </row>
    <row r="1662" s="2" customFormat="1" ht="18.5" customHeight="1" spans="1:6">
      <c r="A1662" s="15" t="s">
        <v>3529</v>
      </c>
      <c r="B1662" s="16" t="s">
        <v>3530</v>
      </c>
      <c r="C1662" s="21">
        <v>13846628944</v>
      </c>
      <c r="D1662" s="17">
        <v>9.7</v>
      </c>
      <c r="E1662" s="19">
        <v>12</v>
      </c>
      <c r="F1662" s="19">
        <f t="shared" si="25"/>
        <v>116.4</v>
      </c>
    </row>
    <row r="1663" s="2" customFormat="1" ht="18.5" customHeight="1" spans="1:6">
      <c r="A1663" s="15" t="s">
        <v>3531</v>
      </c>
      <c r="B1663" s="21" t="s">
        <v>3532</v>
      </c>
      <c r="C1663" s="21">
        <v>13845825047</v>
      </c>
      <c r="D1663" s="17">
        <v>16.5</v>
      </c>
      <c r="E1663" s="19">
        <v>12</v>
      </c>
      <c r="F1663" s="19">
        <f t="shared" si="25"/>
        <v>198</v>
      </c>
    </row>
    <row r="1664" s="2" customFormat="1" ht="18.5" customHeight="1" spans="1:6">
      <c r="A1664" s="15" t="s">
        <v>3533</v>
      </c>
      <c r="B1664" s="16" t="s">
        <v>3534</v>
      </c>
      <c r="C1664" s="21">
        <v>13766741849</v>
      </c>
      <c r="D1664" s="17">
        <v>13.6</v>
      </c>
      <c r="E1664" s="19">
        <v>12</v>
      </c>
      <c r="F1664" s="19">
        <f t="shared" si="25"/>
        <v>163.2</v>
      </c>
    </row>
    <row r="1665" s="2" customFormat="1" ht="18.5" customHeight="1" spans="1:6">
      <c r="A1665" s="15" t="s">
        <v>3535</v>
      </c>
      <c r="B1665" s="16" t="s">
        <v>3536</v>
      </c>
      <c r="C1665" s="21">
        <v>13664589719</v>
      </c>
      <c r="D1665" s="17">
        <v>92</v>
      </c>
      <c r="E1665" s="19">
        <v>12</v>
      </c>
      <c r="F1665" s="19">
        <f t="shared" si="25"/>
        <v>1104</v>
      </c>
    </row>
    <row r="1666" s="2" customFormat="1" ht="18.5" customHeight="1" spans="1:6">
      <c r="A1666" s="15" t="s">
        <v>3537</v>
      </c>
      <c r="B1666" s="16" t="s">
        <v>3538</v>
      </c>
      <c r="C1666" s="21">
        <v>13614580924</v>
      </c>
      <c r="D1666" s="17">
        <v>18</v>
      </c>
      <c r="E1666" s="19">
        <v>12</v>
      </c>
      <c r="F1666" s="19">
        <f t="shared" si="25"/>
        <v>216</v>
      </c>
    </row>
    <row r="1667" s="2" customFormat="1" ht="18.5" customHeight="1" spans="1:6">
      <c r="A1667" s="15" t="s">
        <v>3539</v>
      </c>
      <c r="B1667" s="16" t="s">
        <v>3540</v>
      </c>
      <c r="C1667" s="21">
        <v>13846634211</v>
      </c>
      <c r="D1667" s="17">
        <v>19</v>
      </c>
      <c r="E1667" s="19">
        <v>12</v>
      </c>
      <c r="F1667" s="19">
        <f t="shared" si="25"/>
        <v>228</v>
      </c>
    </row>
    <row r="1668" s="2" customFormat="1" ht="18.5" customHeight="1" spans="1:6">
      <c r="A1668" s="15" t="s">
        <v>3541</v>
      </c>
      <c r="B1668" s="16" t="s">
        <v>3460</v>
      </c>
      <c r="C1668" s="21">
        <v>13846682875</v>
      </c>
      <c r="D1668" s="17">
        <v>69</v>
      </c>
      <c r="E1668" s="19">
        <v>12</v>
      </c>
      <c r="F1668" s="19">
        <f t="shared" si="25"/>
        <v>828</v>
      </c>
    </row>
    <row r="1669" s="2" customFormat="1" ht="18.5" customHeight="1" spans="1:6">
      <c r="A1669" s="15" t="s">
        <v>3542</v>
      </c>
      <c r="B1669" s="16" t="s">
        <v>3543</v>
      </c>
      <c r="C1669" s="21">
        <v>18745887980</v>
      </c>
      <c r="D1669" s="17">
        <v>6</v>
      </c>
      <c r="E1669" s="19">
        <v>12</v>
      </c>
      <c r="F1669" s="19">
        <f t="shared" si="25"/>
        <v>72</v>
      </c>
    </row>
    <row r="1670" s="2" customFormat="1" ht="18.5" customHeight="1" spans="1:6">
      <c r="A1670" s="15" t="s">
        <v>3544</v>
      </c>
      <c r="B1670" s="16" t="s">
        <v>3545</v>
      </c>
      <c r="C1670" s="21">
        <v>18745887970</v>
      </c>
      <c r="D1670" s="17">
        <v>3</v>
      </c>
      <c r="E1670" s="19">
        <v>12</v>
      </c>
      <c r="F1670" s="19">
        <f t="shared" si="25"/>
        <v>36</v>
      </c>
    </row>
    <row r="1671" s="2" customFormat="1" ht="18.5" customHeight="1" spans="1:6">
      <c r="A1671" s="15" t="s">
        <v>3546</v>
      </c>
      <c r="B1671" s="16" t="s">
        <v>3547</v>
      </c>
      <c r="C1671" s="21">
        <v>15134673980</v>
      </c>
      <c r="D1671" s="17">
        <v>2</v>
      </c>
      <c r="E1671" s="19">
        <v>12</v>
      </c>
      <c r="F1671" s="19">
        <f t="shared" ref="F1671:F1734" si="26">E1671*D1671</f>
        <v>24</v>
      </c>
    </row>
    <row r="1672" s="2" customFormat="1" ht="18.5" customHeight="1" spans="1:6">
      <c r="A1672" s="15" t="s">
        <v>3548</v>
      </c>
      <c r="B1672" s="16" t="s">
        <v>3549</v>
      </c>
      <c r="C1672" s="21">
        <v>13846695284</v>
      </c>
      <c r="D1672" s="17">
        <v>7</v>
      </c>
      <c r="E1672" s="19">
        <v>12</v>
      </c>
      <c r="F1672" s="19">
        <f t="shared" si="26"/>
        <v>84</v>
      </c>
    </row>
    <row r="1673" s="2" customFormat="1" ht="18.5" customHeight="1" spans="1:6">
      <c r="A1673" s="15" t="s">
        <v>3550</v>
      </c>
      <c r="B1673" s="21" t="s">
        <v>3551</v>
      </c>
      <c r="C1673" s="21">
        <v>13664589681</v>
      </c>
      <c r="D1673" s="17">
        <v>8.1</v>
      </c>
      <c r="E1673" s="19">
        <v>12</v>
      </c>
      <c r="F1673" s="19">
        <f t="shared" si="26"/>
        <v>97.2</v>
      </c>
    </row>
    <row r="1674" s="2" customFormat="1" ht="18.5" customHeight="1" spans="1:6">
      <c r="A1674" s="15" t="s">
        <v>3552</v>
      </c>
      <c r="B1674" s="21" t="s">
        <v>3553</v>
      </c>
      <c r="C1674" s="21">
        <v>13846695284</v>
      </c>
      <c r="D1674" s="17">
        <v>40.5</v>
      </c>
      <c r="E1674" s="19">
        <v>12</v>
      </c>
      <c r="F1674" s="19">
        <f t="shared" si="26"/>
        <v>486</v>
      </c>
    </row>
    <row r="1675" s="2" customFormat="1" ht="18.5" customHeight="1" spans="1:6">
      <c r="A1675" s="15" t="s">
        <v>3554</v>
      </c>
      <c r="B1675" s="21" t="s">
        <v>3555</v>
      </c>
      <c r="C1675" s="21">
        <v>13845869028</v>
      </c>
      <c r="D1675" s="17">
        <v>377.5</v>
      </c>
      <c r="E1675" s="19">
        <v>12</v>
      </c>
      <c r="F1675" s="19">
        <f t="shared" si="26"/>
        <v>4530</v>
      </c>
    </row>
    <row r="1676" s="2" customFormat="1" ht="18.5" customHeight="1" spans="1:6">
      <c r="A1676" s="15" t="s">
        <v>3556</v>
      </c>
      <c r="B1676" s="21" t="s">
        <v>3557</v>
      </c>
      <c r="C1676" s="21">
        <v>13846629731</v>
      </c>
      <c r="D1676" s="17">
        <v>11</v>
      </c>
      <c r="E1676" s="19">
        <v>12</v>
      </c>
      <c r="F1676" s="19">
        <f t="shared" si="26"/>
        <v>132</v>
      </c>
    </row>
    <row r="1677" s="2" customFormat="1" ht="18.5" customHeight="1" spans="1:6">
      <c r="A1677" s="15" t="s">
        <v>3558</v>
      </c>
      <c r="B1677" s="21" t="s">
        <v>3559</v>
      </c>
      <c r="C1677" s="21">
        <v>13846624477</v>
      </c>
      <c r="D1677" s="17">
        <v>4</v>
      </c>
      <c r="E1677" s="19">
        <v>12</v>
      </c>
      <c r="F1677" s="19">
        <f t="shared" si="26"/>
        <v>48</v>
      </c>
    </row>
    <row r="1678" s="2" customFormat="1" ht="18.5" customHeight="1" spans="1:6">
      <c r="A1678" s="15" t="s">
        <v>3560</v>
      </c>
      <c r="B1678" s="21" t="s">
        <v>3561</v>
      </c>
      <c r="C1678" s="21">
        <v>13504575330</v>
      </c>
      <c r="D1678" s="17">
        <v>37.9</v>
      </c>
      <c r="E1678" s="19">
        <v>12</v>
      </c>
      <c r="F1678" s="19">
        <f t="shared" si="26"/>
        <v>454.8</v>
      </c>
    </row>
    <row r="1679" s="2" customFormat="1" ht="18.5" customHeight="1" spans="1:6">
      <c r="A1679" s="15" t="s">
        <v>3562</v>
      </c>
      <c r="B1679" s="16" t="s">
        <v>3563</v>
      </c>
      <c r="C1679" s="21">
        <v>13766729316</v>
      </c>
      <c r="D1679" s="17">
        <v>5.17</v>
      </c>
      <c r="E1679" s="19">
        <v>12</v>
      </c>
      <c r="F1679" s="19">
        <f t="shared" si="26"/>
        <v>62.04</v>
      </c>
    </row>
    <row r="1680" s="2" customFormat="1" ht="18.5" customHeight="1" spans="1:6">
      <c r="A1680" s="15" t="s">
        <v>3564</v>
      </c>
      <c r="B1680" s="21" t="s">
        <v>3565</v>
      </c>
      <c r="C1680" s="21">
        <v>13634587110</v>
      </c>
      <c r="D1680" s="17">
        <v>66.3</v>
      </c>
      <c r="E1680" s="19">
        <v>12</v>
      </c>
      <c r="F1680" s="19">
        <f t="shared" si="26"/>
        <v>795.6</v>
      </c>
    </row>
    <row r="1681" s="2" customFormat="1" ht="18.5" customHeight="1" spans="1:6">
      <c r="A1681" s="15" t="s">
        <v>3566</v>
      </c>
      <c r="B1681" s="21" t="s">
        <v>3567</v>
      </c>
      <c r="C1681" s="21">
        <v>13796481737</v>
      </c>
      <c r="D1681" s="17">
        <v>40</v>
      </c>
      <c r="E1681" s="19">
        <v>12</v>
      </c>
      <c r="F1681" s="19">
        <f t="shared" si="26"/>
        <v>480</v>
      </c>
    </row>
    <row r="1682" s="2" customFormat="1" ht="18.5" customHeight="1" spans="1:6">
      <c r="A1682" s="15" t="s">
        <v>3568</v>
      </c>
      <c r="B1682" s="21" t="s">
        <v>3569</v>
      </c>
      <c r="C1682" s="21">
        <v>13766758767</v>
      </c>
      <c r="D1682" s="17">
        <v>3.25</v>
      </c>
      <c r="E1682" s="19">
        <v>12</v>
      </c>
      <c r="F1682" s="19">
        <f t="shared" si="26"/>
        <v>39</v>
      </c>
    </row>
    <row r="1683" s="2" customFormat="1" ht="18.5" customHeight="1" spans="1:6">
      <c r="A1683" s="15" t="s">
        <v>3570</v>
      </c>
      <c r="B1683" s="21" t="s">
        <v>3571</v>
      </c>
      <c r="C1683" s="21">
        <v>13846639452</v>
      </c>
      <c r="D1683" s="17">
        <v>1.23</v>
      </c>
      <c r="E1683" s="19">
        <v>12</v>
      </c>
      <c r="F1683" s="19">
        <f t="shared" si="26"/>
        <v>14.76</v>
      </c>
    </row>
    <row r="1684" s="2" customFormat="1" ht="18.5" customHeight="1" spans="1:6">
      <c r="A1684" s="15" t="s">
        <v>3572</v>
      </c>
      <c r="B1684" s="21" t="s">
        <v>3573</v>
      </c>
      <c r="C1684" s="21">
        <v>15134673886</v>
      </c>
      <c r="D1684" s="17">
        <v>4.9</v>
      </c>
      <c r="E1684" s="19">
        <v>12</v>
      </c>
      <c r="F1684" s="19">
        <f t="shared" si="26"/>
        <v>58.8</v>
      </c>
    </row>
    <row r="1685" s="2" customFormat="1" ht="18.5" customHeight="1" spans="1:6">
      <c r="A1685" s="15" t="s">
        <v>3574</v>
      </c>
      <c r="B1685" s="21" t="s">
        <v>3575</v>
      </c>
      <c r="C1685" s="21">
        <v>13846622715</v>
      </c>
      <c r="D1685" s="17">
        <v>23</v>
      </c>
      <c r="E1685" s="19">
        <v>12</v>
      </c>
      <c r="F1685" s="19">
        <f t="shared" si="26"/>
        <v>276</v>
      </c>
    </row>
    <row r="1686" s="2" customFormat="1" ht="18.5" customHeight="1" spans="1:6">
      <c r="A1686" s="15" t="s">
        <v>3576</v>
      </c>
      <c r="B1686" s="21" t="s">
        <v>2288</v>
      </c>
      <c r="C1686" s="21">
        <v>13704581072</v>
      </c>
      <c r="D1686" s="17">
        <v>10.6</v>
      </c>
      <c r="E1686" s="19">
        <v>12</v>
      </c>
      <c r="F1686" s="19">
        <f t="shared" si="26"/>
        <v>127.2</v>
      </c>
    </row>
    <row r="1687" s="2" customFormat="1" ht="18.5" customHeight="1" spans="1:6">
      <c r="A1687" s="15" t="s">
        <v>3577</v>
      </c>
      <c r="B1687" s="21" t="s">
        <v>3578</v>
      </c>
      <c r="C1687" s="21">
        <v>13634858889</v>
      </c>
      <c r="D1687" s="17">
        <v>10</v>
      </c>
      <c r="E1687" s="19">
        <v>12</v>
      </c>
      <c r="F1687" s="19">
        <f t="shared" si="26"/>
        <v>120</v>
      </c>
    </row>
    <row r="1688" s="2" customFormat="1" ht="18.5" customHeight="1" spans="1:6">
      <c r="A1688" s="15" t="s">
        <v>3579</v>
      </c>
      <c r="B1688" s="21" t="s">
        <v>3580</v>
      </c>
      <c r="C1688" s="21">
        <v>13846668960</v>
      </c>
      <c r="D1688" s="17">
        <v>6.5</v>
      </c>
      <c r="E1688" s="19">
        <v>12</v>
      </c>
      <c r="F1688" s="19">
        <f t="shared" si="26"/>
        <v>78</v>
      </c>
    </row>
    <row r="1689" s="2" customFormat="1" ht="18.5" customHeight="1" spans="1:6">
      <c r="A1689" s="15" t="s">
        <v>3581</v>
      </c>
      <c r="B1689" s="21" t="s">
        <v>3582</v>
      </c>
      <c r="C1689" s="21">
        <v>13796513156</v>
      </c>
      <c r="D1689" s="17">
        <v>12</v>
      </c>
      <c r="E1689" s="19">
        <v>12</v>
      </c>
      <c r="F1689" s="19">
        <f t="shared" si="26"/>
        <v>144</v>
      </c>
    </row>
    <row r="1690" s="2" customFormat="1" ht="18.5" customHeight="1" spans="1:6">
      <c r="A1690" s="15" t="s">
        <v>3583</v>
      </c>
      <c r="B1690" s="21" t="s">
        <v>3584</v>
      </c>
      <c r="C1690" s="21">
        <v>13846671297</v>
      </c>
      <c r="D1690" s="17">
        <v>50.8</v>
      </c>
      <c r="E1690" s="19">
        <v>12</v>
      </c>
      <c r="F1690" s="19">
        <f t="shared" si="26"/>
        <v>609.6</v>
      </c>
    </row>
    <row r="1691" s="2" customFormat="1" ht="18.5" customHeight="1" spans="1:6">
      <c r="A1691" s="15" t="s">
        <v>3585</v>
      </c>
      <c r="B1691" s="35" t="s">
        <v>3586</v>
      </c>
      <c r="C1691" s="16" t="s">
        <v>3587</v>
      </c>
      <c r="D1691" s="44">
        <v>739.9</v>
      </c>
      <c r="E1691" s="19">
        <v>12</v>
      </c>
      <c r="F1691" s="19">
        <f t="shared" si="26"/>
        <v>8878.8</v>
      </c>
    </row>
    <row r="1692" s="2" customFormat="1" ht="18.5" customHeight="1" spans="1:6">
      <c r="A1692" s="15" t="s">
        <v>3588</v>
      </c>
      <c r="B1692" s="35" t="s">
        <v>3589</v>
      </c>
      <c r="C1692" s="16" t="s">
        <v>3590</v>
      </c>
      <c r="D1692" s="44">
        <v>142.5</v>
      </c>
      <c r="E1692" s="19">
        <v>12</v>
      </c>
      <c r="F1692" s="19">
        <f t="shared" si="26"/>
        <v>1710</v>
      </c>
    </row>
    <row r="1693" s="2" customFormat="1" ht="18.5" customHeight="1" spans="1:6">
      <c r="A1693" s="15" t="s">
        <v>3591</v>
      </c>
      <c r="B1693" s="35" t="s">
        <v>3592</v>
      </c>
      <c r="C1693" s="16" t="s">
        <v>3593</v>
      </c>
      <c r="D1693" s="44">
        <v>275.5</v>
      </c>
      <c r="E1693" s="19">
        <v>12</v>
      </c>
      <c r="F1693" s="19">
        <f t="shared" si="26"/>
        <v>3306</v>
      </c>
    </row>
    <row r="1694" s="2" customFormat="1" ht="18.5" customHeight="1" spans="1:6">
      <c r="A1694" s="15" t="s">
        <v>3594</v>
      </c>
      <c r="B1694" s="35" t="s">
        <v>3595</v>
      </c>
      <c r="C1694" s="16" t="s">
        <v>3596</v>
      </c>
      <c r="D1694" s="44">
        <v>210</v>
      </c>
      <c r="E1694" s="19">
        <v>12</v>
      </c>
      <c r="F1694" s="19">
        <f t="shared" si="26"/>
        <v>2520</v>
      </c>
    </row>
    <row r="1695" s="2" customFormat="1" ht="18.5" customHeight="1" spans="1:6">
      <c r="A1695" s="15" t="s">
        <v>3597</v>
      </c>
      <c r="B1695" s="35" t="s">
        <v>3598</v>
      </c>
      <c r="C1695" s="16" t="s">
        <v>3599</v>
      </c>
      <c r="D1695" s="44">
        <v>85</v>
      </c>
      <c r="E1695" s="19">
        <v>12</v>
      </c>
      <c r="F1695" s="19">
        <f t="shared" si="26"/>
        <v>1020</v>
      </c>
    </row>
    <row r="1696" s="2" customFormat="1" ht="18.5" customHeight="1" spans="1:6">
      <c r="A1696" s="15" t="s">
        <v>3600</v>
      </c>
      <c r="B1696" s="35" t="s">
        <v>3601</v>
      </c>
      <c r="C1696" s="16" t="s">
        <v>3602</v>
      </c>
      <c r="D1696" s="44">
        <v>16.9</v>
      </c>
      <c r="E1696" s="19">
        <v>12</v>
      </c>
      <c r="F1696" s="19">
        <f t="shared" si="26"/>
        <v>202.8</v>
      </c>
    </row>
    <row r="1697" s="2" customFormat="1" ht="18.5" customHeight="1" spans="1:6">
      <c r="A1697" s="15" t="s">
        <v>3603</v>
      </c>
      <c r="B1697" s="35" t="s">
        <v>3604</v>
      </c>
      <c r="C1697" s="16" t="s">
        <v>3605</v>
      </c>
      <c r="D1697" s="44">
        <v>158</v>
      </c>
      <c r="E1697" s="19">
        <v>12</v>
      </c>
      <c r="F1697" s="19">
        <f t="shared" si="26"/>
        <v>1896</v>
      </c>
    </row>
    <row r="1698" s="2" customFormat="1" ht="18.5" customHeight="1" spans="1:6">
      <c r="A1698" s="15" t="s">
        <v>3606</v>
      </c>
      <c r="B1698" s="35" t="s">
        <v>3607</v>
      </c>
      <c r="C1698" s="16" t="s">
        <v>3608</v>
      </c>
      <c r="D1698" s="44">
        <v>120</v>
      </c>
      <c r="E1698" s="19">
        <v>12</v>
      </c>
      <c r="F1698" s="19">
        <f t="shared" si="26"/>
        <v>1440</v>
      </c>
    </row>
    <row r="1699" s="2" customFormat="1" ht="18.5" customHeight="1" spans="1:6">
      <c r="A1699" s="15" t="s">
        <v>3609</v>
      </c>
      <c r="B1699" s="35" t="s">
        <v>3610</v>
      </c>
      <c r="C1699" s="16" t="s">
        <v>3611</v>
      </c>
      <c r="D1699" s="44">
        <v>60</v>
      </c>
      <c r="E1699" s="19">
        <v>12</v>
      </c>
      <c r="F1699" s="19">
        <f t="shared" si="26"/>
        <v>720</v>
      </c>
    </row>
    <row r="1700" s="2" customFormat="1" ht="18.5" customHeight="1" spans="1:6">
      <c r="A1700" s="15" t="s">
        <v>3612</v>
      </c>
      <c r="B1700" s="35" t="s">
        <v>3613</v>
      </c>
      <c r="C1700" s="16" t="s">
        <v>3614</v>
      </c>
      <c r="D1700" s="44">
        <v>274.5</v>
      </c>
      <c r="E1700" s="19">
        <v>12</v>
      </c>
      <c r="F1700" s="19">
        <f t="shared" si="26"/>
        <v>3294</v>
      </c>
    </row>
    <row r="1701" s="2" customFormat="1" ht="18.5" customHeight="1" spans="1:6">
      <c r="A1701" s="15" t="s">
        <v>3615</v>
      </c>
      <c r="B1701" s="35" t="s">
        <v>3616</v>
      </c>
      <c r="C1701" s="16" t="s">
        <v>3617</v>
      </c>
      <c r="D1701" s="44">
        <v>162</v>
      </c>
      <c r="E1701" s="19">
        <v>12</v>
      </c>
      <c r="F1701" s="19">
        <f t="shared" si="26"/>
        <v>1944</v>
      </c>
    </row>
    <row r="1702" s="2" customFormat="1" ht="18.5" customHeight="1" spans="1:6">
      <c r="A1702" s="15" t="s">
        <v>3618</v>
      </c>
      <c r="B1702" s="35" t="s">
        <v>3619</v>
      </c>
      <c r="C1702" s="21">
        <v>13845843945</v>
      </c>
      <c r="D1702" s="44">
        <v>86.5</v>
      </c>
      <c r="E1702" s="19">
        <v>12</v>
      </c>
      <c r="F1702" s="19">
        <f t="shared" si="26"/>
        <v>1038</v>
      </c>
    </row>
    <row r="1703" s="2" customFormat="1" ht="18.5" customHeight="1" spans="1:6">
      <c r="A1703" s="15" t="s">
        <v>3620</v>
      </c>
      <c r="B1703" s="35" t="s">
        <v>3621</v>
      </c>
      <c r="C1703" s="16" t="s">
        <v>3622</v>
      </c>
      <c r="D1703" s="44">
        <v>238.5</v>
      </c>
      <c r="E1703" s="19">
        <v>12</v>
      </c>
      <c r="F1703" s="19">
        <f t="shared" si="26"/>
        <v>2862</v>
      </c>
    </row>
    <row r="1704" s="2" customFormat="1" ht="18.5" customHeight="1" spans="1:6">
      <c r="A1704" s="15" t="s">
        <v>3623</v>
      </c>
      <c r="B1704" s="35" t="s">
        <v>3624</v>
      </c>
      <c r="C1704" s="16" t="s">
        <v>3625</v>
      </c>
      <c r="D1704" s="44">
        <v>75</v>
      </c>
      <c r="E1704" s="19">
        <v>12</v>
      </c>
      <c r="F1704" s="19">
        <f t="shared" si="26"/>
        <v>900</v>
      </c>
    </row>
    <row r="1705" s="2" customFormat="1" ht="18.5" customHeight="1" spans="1:6">
      <c r="A1705" s="15" t="s">
        <v>3626</v>
      </c>
      <c r="B1705" s="35" t="s">
        <v>3627</v>
      </c>
      <c r="C1705" s="16" t="s">
        <v>3628</v>
      </c>
      <c r="D1705" s="44">
        <v>170.2</v>
      </c>
      <c r="E1705" s="19">
        <v>12</v>
      </c>
      <c r="F1705" s="19">
        <f t="shared" si="26"/>
        <v>2042.4</v>
      </c>
    </row>
    <row r="1706" s="2" customFormat="1" ht="18.5" customHeight="1" spans="1:6">
      <c r="A1706" s="15" t="s">
        <v>3629</v>
      </c>
      <c r="B1706" s="35" t="s">
        <v>3630</v>
      </c>
      <c r="C1706" s="16" t="s">
        <v>3631</v>
      </c>
      <c r="D1706" s="44">
        <v>109.5</v>
      </c>
      <c r="E1706" s="19">
        <v>12</v>
      </c>
      <c r="F1706" s="19">
        <f t="shared" si="26"/>
        <v>1314</v>
      </c>
    </row>
    <row r="1707" s="2" customFormat="1" ht="18.5" customHeight="1" spans="1:6">
      <c r="A1707" s="15" t="s">
        <v>3632</v>
      </c>
      <c r="B1707" s="35" t="s">
        <v>3633</v>
      </c>
      <c r="C1707" s="16" t="s">
        <v>3634</v>
      </c>
      <c r="D1707" s="44">
        <v>69</v>
      </c>
      <c r="E1707" s="19">
        <v>12</v>
      </c>
      <c r="F1707" s="19">
        <f t="shared" si="26"/>
        <v>828</v>
      </c>
    </row>
    <row r="1708" s="2" customFormat="1" ht="18.5" customHeight="1" spans="1:6">
      <c r="A1708" s="15" t="s">
        <v>3635</v>
      </c>
      <c r="B1708" s="35" t="s">
        <v>3636</v>
      </c>
      <c r="C1708" s="16" t="s">
        <v>3637</v>
      </c>
      <c r="D1708" s="44">
        <v>178.5</v>
      </c>
      <c r="E1708" s="19">
        <v>12</v>
      </c>
      <c r="F1708" s="19">
        <f t="shared" si="26"/>
        <v>2142</v>
      </c>
    </row>
    <row r="1709" s="2" customFormat="1" ht="18.5" customHeight="1" spans="1:6">
      <c r="A1709" s="15" t="s">
        <v>3638</v>
      </c>
      <c r="B1709" s="35" t="s">
        <v>3639</v>
      </c>
      <c r="C1709" s="16" t="s">
        <v>3640</v>
      </c>
      <c r="D1709" s="44">
        <v>139.5</v>
      </c>
      <c r="E1709" s="19">
        <v>12</v>
      </c>
      <c r="F1709" s="19">
        <f t="shared" si="26"/>
        <v>1674</v>
      </c>
    </row>
    <row r="1710" s="2" customFormat="1" ht="18.5" customHeight="1" spans="1:6">
      <c r="A1710" s="15" t="s">
        <v>3641</v>
      </c>
      <c r="B1710" s="35" t="s">
        <v>3642</v>
      </c>
      <c r="C1710" s="16" t="s">
        <v>3634</v>
      </c>
      <c r="D1710" s="44">
        <v>89.5</v>
      </c>
      <c r="E1710" s="19">
        <v>12</v>
      </c>
      <c r="F1710" s="19">
        <f t="shared" si="26"/>
        <v>1074</v>
      </c>
    </row>
    <row r="1711" s="2" customFormat="1" ht="18.5" customHeight="1" spans="1:6">
      <c r="A1711" s="15" t="s">
        <v>3643</v>
      </c>
      <c r="B1711" s="35" t="s">
        <v>3644</v>
      </c>
      <c r="C1711" s="16" t="s">
        <v>3645</v>
      </c>
      <c r="D1711" s="44">
        <v>814.5</v>
      </c>
      <c r="E1711" s="19">
        <v>12</v>
      </c>
      <c r="F1711" s="19">
        <f t="shared" si="26"/>
        <v>9774</v>
      </c>
    </row>
    <row r="1712" s="2" customFormat="1" ht="18.5" customHeight="1" spans="1:6">
      <c r="A1712" s="15" t="s">
        <v>3646</v>
      </c>
      <c r="B1712" s="35" t="s">
        <v>3647</v>
      </c>
      <c r="C1712" s="16" t="s">
        <v>3648</v>
      </c>
      <c r="D1712" s="44">
        <v>207</v>
      </c>
      <c r="E1712" s="19">
        <v>12</v>
      </c>
      <c r="F1712" s="19">
        <f t="shared" si="26"/>
        <v>2484</v>
      </c>
    </row>
    <row r="1713" s="2" customFormat="1" ht="18.5" customHeight="1" spans="1:6">
      <c r="A1713" s="15" t="s">
        <v>3649</v>
      </c>
      <c r="B1713" s="35" t="s">
        <v>3650</v>
      </c>
      <c r="C1713" s="16" t="s">
        <v>3651</v>
      </c>
      <c r="D1713" s="44">
        <v>183.5</v>
      </c>
      <c r="E1713" s="19">
        <v>12</v>
      </c>
      <c r="F1713" s="19">
        <f t="shared" si="26"/>
        <v>2202</v>
      </c>
    </row>
    <row r="1714" s="2" customFormat="1" ht="18.5" customHeight="1" spans="1:6">
      <c r="A1714" s="15" t="s">
        <v>3652</v>
      </c>
      <c r="B1714" s="35" t="s">
        <v>3653</v>
      </c>
      <c r="C1714" s="16" t="s">
        <v>3654</v>
      </c>
      <c r="D1714" s="44">
        <v>97.5</v>
      </c>
      <c r="E1714" s="19">
        <v>12</v>
      </c>
      <c r="F1714" s="19">
        <f t="shared" si="26"/>
        <v>1170</v>
      </c>
    </row>
    <row r="1715" s="2" customFormat="1" ht="18.5" customHeight="1" spans="1:6">
      <c r="A1715" s="15" t="s">
        <v>3655</v>
      </c>
      <c r="B1715" s="35" t="s">
        <v>3656</v>
      </c>
      <c r="C1715" s="16" t="s">
        <v>3657</v>
      </c>
      <c r="D1715" s="44">
        <v>165</v>
      </c>
      <c r="E1715" s="19">
        <v>12</v>
      </c>
      <c r="F1715" s="19">
        <f t="shared" si="26"/>
        <v>1980</v>
      </c>
    </row>
    <row r="1716" s="2" customFormat="1" ht="18.5" customHeight="1" spans="1:6">
      <c r="A1716" s="15" t="s">
        <v>3658</v>
      </c>
      <c r="B1716" s="35" t="s">
        <v>3659</v>
      </c>
      <c r="C1716" s="16" t="s">
        <v>3660</v>
      </c>
      <c r="D1716" s="17">
        <v>107</v>
      </c>
      <c r="E1716" s="19">
        <v>12</v>
      </c>
      <c r="F1716" s="19">
        <f t="shared" si="26"/>
        <v>1284</v>
      </c>
    </row>
    <row r="1717" s="2" customFormat="1" ht="18.5" customHeight="1" spans="1:6">
      <c r="A1717" s="15" t="s">
        <v>3661</v>
      </c>
      <c r="B1717" s="35" t="s">
        <v>3662</v>
      </c>
      <c r="C1717" s="16" t="s">
        <v>3663</v>
      </c>
      <c r="D1717" s="44">
        <v>166.5</v>
      </c>
      <c r="E1717" s="19">
        <v>12</v>
      </c>
      <c r="F1717" s="19">
        <f t="shared" si="26"/>
        <v>1998</v>
      </c>
    </row>
    <row r="1718" s="2" customFormat="1" ht="18.5" customHeight="1" spans="1:6">
      <c r="A1718" s="15" t="s">
        <v>3664</v>
      </c>
      <c r="B1718" s="35" t="s">
        <v>3665</v>
      </c>
      <c r="C1718" s="16" t="s">
        <v>3666</v>
      </c>
      <c r="D1718" s="44">
        <v>129</v>
      </c>
      <c r="E1718" s="19">
        <v>12</v>
      </c>
      <c r="F1718" s="19">
        <f t="shared" si="26"/>
        <v>1548</v>
      </c>
    </row>
    <row r="1719" s="2" customFormat="1" ht="18.5" customHeight="1" spans="1:6">
      <c r="A1719" s="15" t="s">
        <v>3667</v>
      </c>
      <c r="B1719" s="35" t="s">
        <v>3668</v>
      </c>
      <c r="C1719" s="16" t="s">
        <v>3669</v>
      </c>
      <c r="D1719" s="44">
        <v>165</v>
      </c>
      <c r="E1719" s="19">
        <v>12</v>
      </c>
      <c r="F1719" s="19">
        <f t="shared" si="26"/>
        <v>1980</v>
      </c>
    </row>
    <row r="1720" s="2" customFormat="1" ht="18.5" customHeight="1" spans="1:6">
      <c r="A1720" s="15" t="s">
        <v>3670</v>
      </c>
      <c r="B1720" s="35" t="s">
        <v>3671</v>
      </c>
      <c r="C1720" s="16" t="s">
        <v>3672</v>
      </c>
      <c r="D1720" s="44">
        <v>321</v>
      </c>
      <c r="E1720" s="19">
        <v>12</v>
      </c>
      <c r="F1720" s="19">
        <f t="shared" si="26"/>
        <v>3852</v>
      </c>
    </row>
    <row r="1721" s="2" customFormat="1" ht="18.5" customHeight="1" spans="1:6">
      <c r="A1721" s="15" t="s">
        <v>3673</v>
      </c>
      <c r="B1721" s="35" t="s">
        <v>2541</v>
      </c>
      <c r="C1721" s="16" t="s">
        <v>3674</v>
      </c>
      <c r="D1721" s="44">
        <v>273</v>
      </c>
      <c r="E1721" s="19">
        <v>12</v>
      </c>
      <c r="F1721" s="19">
        <f t="shared" si="26"/>
        <v>3276</v>
      </c>
    </row>
    <row r="1722" s="2" customFormat="1" ht="18.5" customHeight="1" spans="1:6">
      <c r="A1722" s="15" t="s">
        <v>3675</v>
      </c>
      <c r="B1722" s="35" t="s">
        <v>3676</v>
      </c>
      <c r="C1722" s="16" t="s">
        <v>3677</v>
      </c>
      <c r="D1722" s="44">
        <v>137.5</v>
      </c>
      <c r="E1722" s="19">
        <v>12</v>
      </c>
      <c r="F1722" s="19">
        <f t="shared" si="26"/>
        <v>1650</v>
      </c>
    </row>
    <row r="1723" s="2" customFormat="1" ht="18.5" customHeight="1" spans="1:6">
      <c r="A1723" s="15" t="s">
        <v>3678</v>
      </c>
      <c r="B1723" s="35" t="s">
        <v>3679</v>
      </c>
      <c r="C1723" s="16" t="s">
        <v>3680</v>
      </c>
      <c r="D1723" s="44">
        <v>187.5</v>
      </c>
      <c r="E1723" s="19">
        <v>12</v>
      </c>
      <c r="F1723" s="19">
        <f t="shared" si="26"/>
        <v>2250</v>
      </c>
    </row>
    <row r="1724" s="2" customFormat="1" ht="18.5" customHeight="1" spans="1:6">
      <c r="A1724" s="15" t="s">
        <v>3681</v>
      </c>
      <c r="B1724" s="35" t="s">
        <v>3682</v>
      </c>
      <c r="C1724" s="16" t="s">
        <v>3683</v>
      </c>
      <c r="D1724" s="44">
        <v>97</v>
      </c>
      <c r="E1724" s="19">
        <v>12</v>
      </c>
      <c r="F1724" s="19">
        <f t="shared" si="26"/>
        <v>1164</v>
      </c>
    </row>
    <row r="1725" s="2" customFormat="1" ht="18.5" customHeight="1" spans="1:6">
      <c r="A1725" s="15" t="s">
        <v>3684</v>
      </c>
      <c r="B1725" s="35" t="s">
        <v>3685</v>
      </c>
      <c r="C1725" s="16" t="s">
        <v>3686</v>
      </c>
      <c r="D1725" s="44">
        <v>97.5</v>
      </c>
      <c r="E1725" s="19">
        <v>12</v>
      </c>
      <c r="F1725" s="19">
        <f t="shared" si="26"/>
        <v>1170</v>
      </c>
    </row>
    <row r="1726" s="2" customFormat="1" ht="18.5" customHeight="1" spans="1:6">
      <c r="A1726" s="15" t="s">
        <v>3687</v>
      </c>
      <c r="B1726" s="35" t="s">
        <v>3688</v>
      </c>
      <c r="C1726" s="16" t="s">
        <v>3689</v>
      </c>
      <c r="D1726" s="44">
        <v>56</v>
      </c>
      <c r="E1726" s="19">
        <v>12</v>
      </c>
      <c r="F1726" s="19">
        <f t="shared" si="26"/>
        <v>672</v>
      </c>
    </row>
    <row r="1727" s="2" customFormat="1" ht="18.5" customHeight="1" spans="1:6">
      <c r="A1727" s="15" t="s">
        <v>3690</v>
      </c>
      <c r="B1727" s="35" t="s">
        <v>3691</v>
      </c>
      <c r="C1727" s="16" t="s">
        <v>3692</v>
      </c>
      <c r="D1727" s="44">
        <v>505.5</v>
      </c>
      <c r="E1727" s="19">
        <v>12</v>
      </c>
      <c r="F1727" s="19">
        <f t="shared" si="26"/>
        <v>6066</v>
      </c>
    </row>
    <row r="1728" s="2" customFormat="1" ht="18.5" customHeight="1" spans="1:6">
      <c r="A1728" s="15" t="s">
        <v>3693</v>
      </c>
      <c r="B1728" s="35" t="s">
        <v>3694</v>
      </c>
      <c r="C1728" s="16" t="s">
        <v>3695</v>
      </c>
      <c r="D1728" s="44">
        <v>325.5</v>
      </c>
      <c r="E1728" s="19">
        <v>12</v>
      </c>
      <c r="F1728" s="19">
        <f t="shared" si="26"/>
        <v>3906</v>
      </c>
    </row>
    <row r="1729" s="2" customFormat="1" ht="18.5" customHeight="1" spans="1:6">
      <c r="A1729" s="15" t="s">
        <v>3696</v>
      </c>
      <c r="B1729" s="35" t="s">
        <v>3697</v>
      </c>
      <c r="C1729" s="16" t="s">
        <v>3698</v>
      </c>
      <c r="D1729" s="44">
        <v>131</v>
      </c>
      <c r="E1729" s="19">
        <v>12</v>
      </c>
      <c r="F1729" s="19">
        <f t="shared" si="26"/>
        <v>1572</v>
      </c>
    </row>
    <row r="1730" s="2" customFormat="1" ht="18.5" customHeight="1" spans="1:6">
      <c r="A1730" s="15" t="s">
        <v>3699</v>
      </c>
      <c r="B1730" s="35" t="s">
        <v>1896</v>
      </c>
      <c r="C1730" s="16" t="s">
        <v>3700</v>
      </c>
      <c r="D1730" s="44">
        <v>40.5</v>
      </c>
      <c r="E1730" s="19">
        <v>12</v>
      </c>
      <c r="F1730" s="19">
        <f t="shared" si="26"/>
        <v>486</v>
      </c>
    </row>
    <row r="1731" s="2" customFormat="1" ht="18.5" customHeight="1" spans="1:6">
      <c r="A1731" s="15" t="s">
        <v>3701</v>
      </c>
      <c r="B1731" s="35" t="s">
        <v>3702</v>
      </c>
      <c r="C1731" s="21">
        <v>13895936713</v>
      </c>
      <c r="D1731" s="44">
        <v>400.8</v>
      </c>
      <c r="E1731" s="19">
        <v>12</v>
      </c>
      <c r="F1731" s="19">
        <f t="shared" si="26"/>
        <v>4809.6</v>
      </c>
    </row>
    <row r="1732" s="2" customFormat="1" ht="18.5" customHeight="1" spans="1:6">
      <c r="A1732" s="15" t="s">
        <v>3703</v>
      </c>
      <c r="B1732" s="35" t="s">
        <v>3005</v>
      </c>
      <c r="C1732" s="16" t="s">
        <v>3704</v>
      </c>
      <c r="D1732" s="44">
        <v>281.25</v>
      </c>
      <c r="E1732" s="19">
        <v>12</v>
      </c>
      <c r="F1732" s="19">
        <f t="shared" si="26"/>
        <v>3375</v>
      </c>
    </row>
    <row r="1733" s="2" customFormat="1" ht="18.5" customHeight="1" spans="1:6">
      <c r="A1733" s="15" t="s">
        <v>3705</v>
      </c>
      <c r="B1733" s="35" t="s">
        <v>3706</v>
      </c>
      <c r="C1733" s="16" t="s">
        <v>3707</v>
      </c>
      <c r="D1733" s="44">
        <v>248.5</v>
      </c>
      <c r="E1733" s="19">
        <v>12</v>
      </c>
      <c r="F1733" s="19">
        <f t="shared" si="26"/>
        <v>2982</v>
      </c>
    </row>
    <row r="1734" s="2" customFormat="1" ht="18.5" customHeight="1" spans="1:6">
      <c r="A1734" s="15" t="s">
        <v>3708</v>
      </c>
      <c r="B1734" s="35" t="s">
        <v>3709</v>
      </c>
      <c r="C1734" s="16" t="s">
        <v>3710</v>
      </c>
      <c r="D1734" s="44">
        <v>111</v>
      </c>
      <c r="E1734" s="19">
        <v>12</v>
      </c>
      <c r="F1734" s="19">
        <f t="shared" si="26"/>
        <v>1332</v>
      </c>
    </row>
    <row r="1735" s="2" customFormat="1" ht="18.5" customHeight="1" spans="1:6">
      <c r="A1735" s="15" t="s">
        <v>3711</v>
      </c>
      <c r="B1735" s="35" t="s">
        <v>3712</v>
      </c>
      <c r="C1735" s="16" t="s">
        <v>3713</v>
      </c>
      <c r="D1735" s="44">
        <v>207</v>
      </c>
      <c r="E1735" s="19">
        <v>12</v>
      </c>
      <c r="F1735" s="19">
        <f t="shared" ref="F1735:F1798" si="27">E1735*D1735</f>
        <v>2484</v>
      </c>
    </row>
    <row r="1736" s="2" customFormat="1" ht="18.5" customHeight="1" spans="1:6">
      <c r="A1736" s="15" t="s">
        <v>3714</v>
      </c>
      <c r="B1736" s="35" t="s">
        <v>3715</v>
      </c>
      <c r="C1736" s="16" t="s">
        <v>3716</v>
      </c>
      <c r="D1736" s="44">
        <v>105</v>
      </c>
      <c r="E1736" s="19">
        <v>12</v>
      </c>
      <c r="F1736" s="19">
        <f t="shared" si="27"/>
        <v>1260</v>
      </c>
    </row>
    <row r="1737" s="2" customFormat="1" ht="18.5" customHeight="1" spans="1:6">
      <c r="A1737" s="15" t="s">
        <v>3717</v>
      </c>
      <c r="B1737" s="35" t="s">
        <v>3718</v>
      </c>
      <c r="C1737" s="16" t="s">
        <v>3719</v>
      </c>
      <c r="D1737" s="44">
        <v>195</v>
      </c>
      <c r="E1737" s="19">
        <v>12</v>
      </c>
      <c r="F1737" s="19">
        <f t="shared" si="27"/>
        <v>2340</v>
      </c>
    </row>
    <row r="1738" s="2" customFormat="1" ht="18.5" customHeight="1" spans="1:6">
      <c r="A1738" s="15" t="s">
        <v>3720</v>
      </c>
      <c r="B1738" s="35" t="s">
        <v>3721</v>
      </c>
      <c r="C1738" s="16" t="s">
        <v>3722</v>
      </c>
      <c r="D1738" s="44">
        <v>75</v>
      </c>
      <c r="E1738" s="19">
        <v>12</v>
      </c>
      <c r="F1738" s="19">
        <f t="shared" si="27"/>
        <v>900</v>
      </c>
    </row>
    <row r="1739" s="2" customFormat="1" ht="18.5" customHeight="1" spans="1:6">
      <c r="A1739" s="15" t="s">
        <v>3723</v>
      </c>
      <c r="B1739" s="35" t="s">
        <v>3724</v>
      </c>
      <c r="C1739" s="16" t="s">
        <v>3725</v>
      </c>
      <c r="D1739" s="44">
        <v>197.5</v>
      </c>
      <c r="E1739" s="19">
        <v>12</v>
      </c>
      <c r="F1739" s="19">
        <f t="shared" si="27"/>
        <v>2370</v>
      </c>
    </row>
    <row r="1740" s="2" customFormat="1" ht="18.5" customHeight="1" spans="1:6">
      <c r="A1740" s="15" t="s">
        <v>3726</v>
      </c>
      <c r="B1740" s="35" t="s">
        <v>3727</v>
      </c>
      <c r="C1740" s="16" t="s">
        <v>3663</v>
      </c>
      <c r="D1740" s="44">
        <v>98.4</v>
      </c>
      <c r="E1740" s="19">
        <v>12</v>
      </c>
      <c r="F1740" s="19">
        <f t="shared" si="27"/>
        <v>1180.8</v>
      </c>
    </row>
    <row r="1741" s="2" customFormat="1" ht="18.5" customHeight="1" spans="1:6">
      <c r="A1741" s="15" t="s">
        <v>3728</v>
      </c>
      <c r="B1741" s="35" t="s">
        <v>3729</v>
      </c>
      <c r="C1741" s="16" t="s">
        <v>3663</v>
      </c>
      <c r="D1741" s="44">
        <v>52.5</v>
      </c>
      <c r="E1741" s="19">
        <v>12</v>
      </c>
      <c r="F1741" s="19">
        <f t="shared" si="27"/>
        <v>630</v>
      </c>
    </row>
    <row r="1742" s="2" customFormat="1" ht="18.5" customHeight="1" spans="1:6">
      <c r="A1742" s="15" t="s">
        <v>3730</v>
      </c>
      <c r="B1742" s="35" t="s">
        <v>3731</v>
      </c>
      <c r="C1742" s="16" t="s">
        <v>3732</v>
      </c>
      <c r="D1742" s="44">
        <v>82.5</v>
      </c>
      <c r="E1742" s="19">
        <v>12</v>
      </c>
      <c r="F1742" s="19">
        <f t="shared" si="27"/>
        <v>990</v>
      </c>
    </row>
    <row r="1743" s="2" customFormat="1" ht="18.5" customHeight="1" spans="1:6">
      <c r="A1743" s="15" t="s">
        <v>3733</v>
      </c>
      <c r="B1743" s="35" t="s">
        <v>3734</v>
      </c>
      <c r="C1743" s="16" t="s">
        <v>3735</v>
      </c>
      <c r="D1743" s="44">
        <v>426.5</v>
      </c>
      <c r="E1743" s="19">
        <v>12</v>
      </c>
      <c r="F1743" s="19">
        <f t="shared" si="27"/>
        <v>5118</v>
      </c>
    </row>
    <row r="1744" s="2" customFormat="1" ht="18.5" customHeight="1" spans="1:6">
      <c r="A1744" s="15" t="s">
        <v>3736</v>
      </c>
      <c r="B1744" s="35" t="s">
        <v>3737</v>
      </c>
      <c r="C1744" s="16" t="s">
        <v>3738</v>
      </c>
      <c r="D1744" s="44">
        <v>224</v>
      </c>
      <c r="E1744" s="19">
        <v>12</v>
      </c>
      <c r="F1744" s="19">
        <f t="shared" si="27"/>
        <v>2688</v>
      </c>
    </row>
    <row r="1745" s="2" customFormat="1" ht="18.5" customHeight="1" spans="1:6">
      <c r="A1745" s="15" t="s">
        <v>3739</v>
      </c>
      <c r="B1745" s="35" t="s">
        <v>3740</v>
      </c>
      <c r="C1745" s="16" t="s">
        <v>3741</v>
      </c>
      <c r="D1745" s="44">
        <v>380.5</v>
      </c>
      <c r="E1745" s="19">
        <v>12</v>
      </c>
      <c r="F1745" s="19">
        <f t="shared" si="27"/>
        <v>4566</v>
      </c>
    </row>
    <row r="1746" s="2" customFormat="1" ht="18.5" customHeight="1" spans="1:6">
      <c r="A1746" s="15" t="s">
        <v>3742</v>
      </c>
      <c r="B1746" s="35" t="s">
        <v>3743</v>
      </c>
      <c r="C1746" s="16" t="s">
        <v>3744</v>
      </c>
      <c r="D1746" s="44">
        <v>117</v>
      </c>
      <c r="E1746" s="19">
        <v>12</v>
      </c>
      <c r="F1746" s="19">
        <f t="shared" si="27"/>
        <v>1404</v>
      </c>
    </row>
    <row r="1747" s="2" customFormat="1" ht="18.5" customHeight="1" spans="1:6">
      <c r="A1747" s="15" t="s">
        <v>3745</v>
      </c>
      <c r="B1747" s="35" t="s">
        <v>3746</v>
      </c>
      <c r="C1747" s="16" t="s">
        <v>3747</v>
      </c>
      <c r="D1747" s="44">
        <v>122</v>
      </c>
      <c r="E1747" s="19">
        <v>12</v>
      </c>
      <c r="F1747" s="19">
        <f t="shared" si="27"/>
        <v>1464</v>
      </c>
    </row>
    <row r="1748" s="2" customFormat="1" ht="18.5" customHeight="1" spans="1:6">
      <c r="A1748" s="15" t="s">
        <v>3748</v>
      </c>
      <c r="B1748" s="35" t="s">
        <v>3749</v>
      </c>
      <c r="C1748" s="16" t="s">
        <v>3744</v>
      </c>
      <c r="D1748" s="44">
        <v>198.5</v>
      </c>
      <c r="E1748" s="19">
        <v>12</v>
      </c>
      <c r="F1748" s="19">
        <f t="shared" si="27"/>
        <v>2382</v>
      </c>
    </row>
    <row r="1749" s="2" customFormat="1" ht="18.5" customHeight="1" spans="1:6">
      <c r="A1749" s="15" t="s">
        <v>3750</v>
      </c>
      <c r="B1749" s="35" t="s">
        <v>3751</v>
      </c>
      <c r="C1749" s="16" t="s">
        <v>3752</v>
      </c>
      <c r="D1749" s="44">
        <v>87</v>
      </c>
      <c r="E1749" s="19">
        <v>12</v>
      </c>
      <c r="F1749" s="19">
        <f t="shared" si="27"/>
        <v>1044</v>
      </c>
    </row>
    <row r="1750" s="2" customFormat="1" ht="18.5" customHeight="1" spans="1:6">
      <c r="A1750" s="15" t="s">
        <v>3753</v>
      </c>
      <c r="B1750" s="35" t="s">
        <v>3754</v>
      </c>
      <c r="C1750" s="16" t="s">
        <v>3752</v>
      </c>
      <c r="D1750" s="44">
        <v>82.5</v>
      </c>
      <c r="E1750" s="19">
        <v>12</v>
      </c>
      <c r="F1750" s="19">
        <f t="shared" si="27"/>
        <v>990</v>
      </c>
    </row>
    <row r="1751" s="2" customFormat="1" ht="18.5" customHeight="1" spans="1:6">
      <c r="A1751" s="15" t="s">
        <v>3755</v>
      </c>
      <c r="B1751" s="35" t="s">
        <v>3756</v>
      </c>
      <c r="C1751" s="16" t="s">
        <v>3757</v>
      </c>
      <c r="D1751" s="44">
        <v>92</v>
      </c>
      <c r="E1751" s="19">
        <v>12</v>
      </c>
      <c r="F1751" s="19">
        <f t="shared" si="27"/>
        <v>1104</v>
      </c>
    </row>
    <row r="1752" s="2" customFormat="1" ht="18.5" customHeight="1" spans="1:6">
      <c r="A1752" s="15" t="s">
        <v>3758</v>
      </c>
      <c r="B1752" s="35" t="s">
        <v>3759</v>
      </c>
      <c r="C1752" s="16" t="s">
        <v>3760</v>
      </c>
      <c r="D1752" s="44">
        <v>180</v>
      </c>
      <c r="E1752" s="19">
        <v>12</v>
      </c>
      <c r="F1752" s="19">
        <f t="shared" si="27"/>
        <v>2160</v>
      </c>
    </row>
    <row r="1753" s="2" customFormat="1" ht="18.5" customHeight="1" spans="1:6">
      <c r="A1753" s="15" t="s">
        <v>3761</v>
      </c>
      <c r="B1753" s="35" t="s">
        <v>3762</v>
      </c>
      <c r="C1753" s="16" t="s">
        <v>3763</v>
      </c>
      <c r="D1753" s="44">
        <v>140</v>
      </c>
      <c r="E1753" s="19">
        <v>12</v>
      </c>
      <c r="F1753" s="19">
        <f t="shared" si="27"/>
        <v>1680</v>
      </c>
    </row>
    <row r="1754" s="2" customFormat="1" ht="18.5" customHeight="1" spans="1:6">
      <c r="A1754" s="15" t="s">
        <v>3764</v>
      </c>
      <c r="B1754" s="35" t="s">
        <v>3765</v>
      </c>
      <c r="C1754" s="16" t="s">
        <v>3766</v>
      </c>
      <c r="D1754" s="44">
        <v>142.5</v>
      </c>
      <c r="E1754" s="19">
        <v>12</v>
      </c>
      <c r="F1754" s="19">
        <f t="shared" si="27"/>
        <v>1710</v>
      </c>
    </row>
    <row r="1755" s="2" customFormat="1" ht="18.5" customHeight="1" spans="1:6">
      <c r="A1755" s="15" t="s">
        <v>3767</v>
      </c>
      <c r="B1755" s="35" t="s">
        <v>3768</v>
      </c>
      <c r="C1755" s="16" t="s">
        <v>3769</v>
      </c>
      <c r="D1755" s="44">
        <v>127.5</v>
      </c>
      <c r="E1755" s="19">
        <v>12</v>
      </c>
      <c r="F1755" s="19">
        <f t="shared" si="27"/>
        <v>1530</v>
      </c>
    </row>
    <row r="1756" s="2" customFormat="1" ht="18.5" customHeight="1" spans="1:6">
      <c r="A1756" s="15" t="s">
        <v>3770</v>
      </c>
      <c r="B1756" s="35" t="s">
        <v>3771</v>
      </c>
      <c r="C1756" s="16" t="s">
        <v>3772</v>
      </c>
      <c r="D1756" s="44">
        <v>52.5</v>
      </c>
      <c r="E1756" s="19">
        <v>12</v>
      </c>
      <c r="F1756" s="19">
        <f t="shared" si="27"/>
        <v>630</v>
      </c>
    </row>
    <row r="1757" s="2" customFormat="1" ht="18.5" customHeight="1" spans="1:6">
      <c r="A1757" s="15" t="s">
        <v>3773</v>
      </c>
      <c r="B1757" s="35" t="s">
        <v>3774</v>
      </c>
      <c r="C1757" s="16" t="s">
        <v>3775</v>
      </c>
      <c r="D1757" s="44">
        <v>175.5</v>
      </c>
      <c r="E1757" s="19">
        <v>12</v>
      </c>
      <c r="F1757" s="19">
        <f t="shared" si="27"/>
        <v>2106</v>
      </c>
    </row>
    <row r="1758" s="2" customFormat="1" ht="18.5" customHeight="1" spans="1:6">
      <c r="A1758" s="15" t="s">
        <v>3776</v>
      </c>
      <c r="B1758" s="35" t="s">
        <v>3777</v>
      </c>
      <c r="C1758" s="16" t="s">
        <v>3778</v>
      </c>
      <c r="D1758" s="44">
        <v>100</v>
      </c>
      <c r="E1758" s="19">
        <v>12</v>
      </c>
      <c r="F1758" s="19">
        <f t="shared" si="27"/>
        <v>1200</v>
      </c>
    </row>
    <row r="1759" s="2" customFormat="1" ht="18.5" customHeight="1" spans="1:6">
      <c r="A1759" s="15" t="s">
        <v>3779</v>
      </c>
      <c r="B1759" s="35" t="s">
        <v>3780</v>
      </c>
      <c r="C1759" s="16" t="s">
        <v>3778</v>
      </c>
      <c r="D1759" s="44">
        <v>179</v>
      </c>
      <c r="E1759" s="19">
        <v>12</v>
      </c>
      <c r="F1759" s="19">
        <f t="shared" si="27"/>
        <v>2148</v>
      </c>
    </row>
    <row r="1760" s="2" customFormat="1" ht="18.5" customHeight="1" spans="1:6">
      <c r="A1760" s="15" t="s">
        <v>3781</v>
      </c>
      <c r="B1760" s="35" t="s">
        <v>3782</v>
      </c>
      <c r="C1760" s="16" t="s">
        <v>3783</v>
      </c>
      <c r="D1760" s="44">
        <v>436.5</v>
      </c>
      <c r="E1760" s="19">
        <v>12</v>
      </c>
      <c r="F1760" s="19">
        <f t="shared" si="27"/>
        <v>5238</v>
      </c>
    </row>
    <row r="1761" s="2" customFormat="1" ht="18.5" customHeight="1" spans="1:6">
      <c r="A1761" s="15" t="s">
        <v>3784</v>
      </c>
      <c r="B1761" s="35" t="s">
        <v>3785</v>
      </c>
      <c r="C1761" s="16" t="s">
        <v>3786</v>
      </c>
      <c r="D1761" s="44">
        <v>131</v>
      </c>
      <c r="E1761" s="19">
        <v>12</v>
      </c>
      <c r="F1761" s="19">
        <f t="shared" si="27"/>
        <v>1572</v>
      </c>
    </row>
    <row r="1762" s="2" customFormat="1" ht="18.5" customHeight="1" spans="1:6">
      <c r="A1762" s="15" t="s">
        <v>3787</v>
      </c>
      <c r="B1762" s="35" t="s">
        <v>3788</v>
      </c>
      <c r="C1762" s="16" t="s">
        <v>3789</v>
      </c>
      <c r="D1762" s="44">
        <v>61</v>
      </c>
      <c r="E1762" s="19">
        <v>12</v>
      </c>
      <c r="F1762" s="19">
        <f t="shared" si="27"/>
        <v>732</v>
      </c>
    </row>
    <row r="1763" s="2" customFormat="1" ht="18.5" customHeight="1" spans="1:6">
      <c r="A1763" s="15" t="s">
        <v>3790</v>
      </c>
      <c r="B1763" s="35" t="s">
        <v>3791</v>
      </c>
      <c r="C1763" s="16" t="s">
        <v>3792</v>
      </c>
      <c r="D1763" s="44">
        <v>81</v>
      </c>
      <c r="E1763" s="19">
        <v>12</v>
      </c>
      <c r="F1763" s="19">
        <f t="shared" si="27"/>
        <v>972</v>
      </c>
    </row>
    <row r="1764" s="2" customFormat="1" ht="18.5" customHeight="1" spans="1:6">
      <c r="A1764" s="15" t="s">
        <v>3793</v>
      </c>
      <c r="B1764" s="35" t="s">
        <v>3794</v>
      </c>
      <c r="C1764" s="16" t="s">
        <v>3795</v>
      </c>
      <c r="D1764" s="44">
        <v>91</v>
      </c>
      <c r="E1764" s="19">
        <v>12</v>
      </c>
      <c r="F1764" s="19">
        <f t="shared" si="27"/>
        <v>1092</v>
      </c>
    </row>
    <row r="1765" s="2" customFormat="1" ht="18.5" customHeight="1" spans="1:6">
      <c r="A1765" s="15" t="s">
        <v>3796</v>
      </c>
      <c r="B1765" s="35" t="s">
        <v>3797</v>
      </c>
      <c r="C1765" s="16" t="s">
        <v>1756</v>
      </c>
      <c r="D1765" s="44">
        <v>225</v>
      </c>
      <c r="E1765" s="19">
        <v>12</v>
      </c>
      <c r="F1765" s="19">
        <f t="shared" si="27"/>
        <v>2700</v>
      </c>
    </row>
    <row r="1766" s="2" customFormat="1" ht="18.5" customHeight="1" spans="1:6">
      <c r="A1766" s="15" t="s">
        <v>3798</v>
      </c>
      <c r="B1766" s="35" t="s">
        <v>3799</v>
      </c>
      <c r="C1766" s="16" t="s">
        <v>3800</v>
      </c>
      <c r="D1766" s="44">
        <v>53.25</v>
      </c>
      <c r="E1766" s="19">
        <v>12</v>
      </c>
      <c r="F1766" s="19">
        <f t="shared" si="27"/>
        <v>639</v>
      </c>
    </row>
    <row r="1767" s="2" customFormat="1" ht="18.5" customHeight="1" spans="1:6">
      <c r="A1767" s="15" t="s">
        <v>3801</v>
      </c>
      <c r="B1767" s="35" t="s">
        <v>3802</v>
      </c>
      <c r="C1767" s="16" t="s">
        <v>3803</v>
      </c>
      <c r="D1767" s="44">
        <v>186</v>
      </c>
      <c r="E1767" s="19">
        <v>12</v>
      </c>
      <c r="F1767" s="19">
        <f t="shared" si="27"/>
        <v>2232</v>
      </c>
    </row>
    <row r="1768" s="2" customFormat="1" ht="18.5" customHeight="1" spans="1:6">
      <c r="A1768" s="15" t="s">
        <v>3804</v>
      </c>
      <c r="B1768" s="35" t="s">
        <v>3805</v>
      </c>
      <c r="C1768" s="16" t="s">
        <v>3806</v>
      </c>
      <c r="D1768" s="44">
        <v>66</v>
      </c>
      <c r="E1768" s="19">
        <v>12</v>
      </c>
      <c r="F1768" s="19">
        <f t="shared" si="27"/>
        <v>792</v>
      </c>
    </row>
    <row r="1769" s="2" customFormat="1" ht="18.5" customHeight="1" spans="1:6">
      <c r="A1769" s="15" t="s">
        <v>3807</v>
      </c>
      <c r="B1769" s="35" t="s">
        <v>3808</v>
      </c>
      <c r="C1769" s="16" t="s">
        <v>3809</v>
      </c>
      <c r="D1769" s="44">
        <v>216</v>
      </c>
      <c r="E1769" s="19">
        <v>12</v>
      </c>
      <c r="F1769" s="19">
        <f t="shared" si="27"/>
        <v>2592</v>
      </c>
    </row>
    <row r="1770" s="2" customFormat="1" ht="18.5" customHeight="1" spans="1:6">
      <c r="A1770" s="15" t="s">
        <v>3810</v>
      </c>
      <c r="B1770" s="35" t="s">
        <v>3811</v>
      </c>
      <c r="C1770" s="16" t="s">
        <v>3812</v>
      </c>
      <c r="D1770" s="44">
        <v>242</v>
      </c>
      <c r="E1770" s="19">
        <v>12</v>
      </c>
      <c r="F1770" s="19">
        <f t="shared" si="27"/>
        <v>2904</v>
      </c>
    </row>
    <row r="1771" s="2" customFormat="1" ht="18.5" customHeight="1" spans="1:6">
      <c r="A1771" s="15" t="s">
        <v>3813</v>
      </c>
      <c r="B1771" s="35" t="s">
        <v>3814</v>
      </c>
      <c r="C1771" s="16" t="s">
        <v>3752</v>
      </c>
      <c r="D1771" s="44">
        <v>378</v>
      </c>
      <c r="E1771" s="19">
        <v>12</v>
      </c>
      <c r="F1771" s="19">
        <f t="shared" si="27"/>
        <v>4536</v>
      </c>
    </row>
    <row r="1772" s="2" customFormat="1" ht="18.5" customHeight="1" spans="1:6">
      <c r="A1772" s="15" t="s">
        <v>3815</v>
      </c>
      <c r="B1772" s="35" t="s">
        <v>3816</v>
      </c>
      <c r="C1772" s="16" t="s">
        <v>3817</v>
      </c>
      <c r="D1772" s="44">
        <v>28.5</v>
      </c>
      <c r="E1772" s="19">
        <v>12</v>
      </c>
      <c r="F1772" s="19">
        <f t="shared" si="27"/>
        <v>342</v>
      </c>
    </row>
    <row r="1773" s="2" customFormat="1" ht="18.5" customHeight="1" spans="1:6">
      <c r="A1773" s="15" t="s">
        <v>3818</v>
      </c>
      <c r="B1773" s="35" t="s">
        <v>3819</v>
      </c>
      <c r="C1773" s="16" t="s">
        <v>3820</v>
      </c>
      <c r="D1773" s="44">
        <v>210</v>
      </c>
      <c r="E1773" s="19">
        <v>12</v>
      </c>
      <c r="F1773" s="19">
        <f t="shared" si="27"/>
        <v>2520</v>
      </c>
    </row>
    <row r="1774" s="2" customFormat="1" ht="18.5" customHeight="1" spans="1:6">
      <c r="A1774" s="15" t="s">
        <v>3821</v>
      </c>
      <c r="B1774" s="35" t="s">
        <v>3822</v>
      </c>
      <c r="C1774" s="16" t="s">
        <v>3769</v>
      </c>
      <c r="D1774" s="44">
        <v>117.5</v>
      </c>
      <c r="E1774" s="19">
        <v>12</v>
      </c>
      <c r="F1774" s="19">
        <f t="shared" si="27"/>
        <v>1410</v>
      </c>
    </row>
    <row r="1775" s="2" customFormat="1" ht="18.5" customHeight="1" spans="1:6">
      <c r="A1775" s="15" t="s">
        <v>3823</v>
      </c>
      <c r="B1775" s="35" t="s">
        <v>3824</v>
      </c>
      <c r="C1775" s="16" t="s">
        <v>3825</v>
      </c>
      <c r="D1775" s="44">
        <v>150</v>
      </c>
      <c r="E1775" s="19">
        <v>12</v>
      </c>
      <c r="F1775" s="19">
        <f t="shared" si="27"/>
        <v>1800</v>
      </c>
    </row>
    <row r="1776" s="2" customFormat="1" ht="18.5" customHeight="1" spans="1:6">
      <c r="A1776" s="15" t="s">
        <v>3826</v>
      </c>
      <c r="B1776" s="35" t="s">
        <v>3827</v>
      </c>
      <c r="C1776" s="16" t="s">
        <v>3828</v>
      </c>
      <c r="D1776" s="44">
        <v>60</v>
      </c>
      <c r="E1776" s="19">
        <v>12</v>
      </c>
      <c r="F1776" s="19">
        <f t="shared" si="27"/>
        <v>720</v>
      </c>
    </row>
    <row r="1777" s="2" customFormat="1" ht="18.5" customHeight="1" spans="1:6">
      <c r="A1777" s="15" t="s">
        <v>3829</v>
      </c>
      <c r="B1777" s="35" t="s">
        <v>3830</v>
      </c>
      <c r="C1777" s="16" t="s">
        <v>3831</v>
      </c>
      <c r="D1777" s="44">
        <v>225</v>
      </c>
      <c r="E1777" s="19">
        <v>12</v>
      </c>
      <c r="F1777" s="19">
        <f t="shared" si="27"/>
        <v>2700</v>
      </c>
    </row>
    <row r="1778" s="2" customFormat="1" ht="18.5" customHeight="1" spans="1:6">
      <c r="A1778" s="15" t="s">
        <v>3832</v>
      </c>
      <c r="B1778" s="35" t="s">
        <v>3833</v>
      </c>
      <c r="C1778" s="16" t="s">
        <v>3651</v>
      </c>
      <c r="D1778" s="44">
        <v>441.5</v>
      </c>
      <c r="E1778" s="19">
        <v>12</v>
      </c>
      <c r="F1778" s="19">
        <f t="shared" si="27"/>
        <v>5298</v>
      </c>
    </row>
    <row r="1779" s="2" customFormat="1" ht="18.5" customHeight="1" spans="1:6">
      <c r="A1779" s="15" t="s">
        <v>3834</v>
      </c>
      <c r="B1779" s="35" t="s">
        <v>3835</v>
      </c>
      <c r="C1779" s="16" t="s">
        <v>3836</v>
      </c>
      <c r="D1779" s="44">
        <v>352.5</v>
      </c>
      <c r="E1779" s="19">
        <v>12</v>
      </c>
      <c r="F1779" s="19">
        <f t="shared" si="27"/>
        <v>4230</v>
      </c>
    </row>
    <row r="1780" s="2" customFormat="1" ht="18.5" customHeight="1" spans="1:6">
      <c r="A1780" s="15" t="s">
        <v>3837</v>
      </c>
      <c r="B1780" s="35" t="s">
        <v>3838</v>
      </c>
      <c r="C1780" s="16" t="s">
        <v>3839</v>
      </c>
      <c r="D1780" s="44">
        <v>114</v>
      </c>
      <c r="E1780" s="19">
        <v>12</v>
      </c>
      <c r="F1780" s="19">
        <f t="shared" si="27"/>
        <v>1368</v>
      </c>
    </row>
    <row r="1781" s="2" customFormat="1" ht="18.5" customHeight="1" spans="1:6">
      <c r="A1781" s="15" t="s">
        <v>3840</v>
      </c>
      <c r="B1781" s="35" t="s">
        <v>3037</v>
      </c>
      <c r="C1781" s="16" t="s">
        <v>3841</v>
      </c>
      <c r="D1781" s="44">
        <v>48</v>
      </c>
      <c r="E1781" s="19">
        <v>12</v>
      </c>
      <c r="F1781" s="19">
        <f t="shared" si="27"/>
        <v>576</v>
      </c>
    </row>
    <row r="1782" s="2" customFormat="1" ht="18.5" customHeight="1" spans="1:6">
      <c r="A1782" s="15" t="s">
        <v>3842</v>
      </c>
      <c r="B1782" s="35" t="s">
        <v>3843</v>
      </c>
      <c r="C1782" s="16" t="s">
        <v>3844</v>
      </c>
      <c r="D1782" s="44">
        <v>45</v>
      </c>
      <c r="E1782" s="19">
        <v>12</v>
      </c>
      <c r="F1782" s="19">
        <f t="shared" si="27"/>
        <v>540</v>
      </c>
    </row>
    <row r="1783" s="2" customFormat="1" ht="18.5" customHeight="1" spans="1:6">
      <c r="A1783" s="15" t="s">
        <v>3845</v>
      </c>
      <c r="B1783" s="35" t="s">
        <v>3846</v>
      </c>
      <c r="C1783" s="16" t="s">
        <v>3847</v>
      </c>
      <c r="D1783" s="44">
        <v>253.5</v>
      </c>
      <c r="E1783" s="19">
        <v>12</v>
      </c>
      <c r="F1783" s="19">
        <f t="shared" si="27"/>
        <v>3042</v>
      </c>
    </row>
    <row r="1784" s="2" customFormat="1" ht="18.5" customHeight="1" spans="1:6">
      <c r="A1784" s="15" t="s">
        <v>3848</v>
      </c>
      <c r="B1784" s="35" t="s">
        <v>3849</v>
      </c>
      <c r="C1784" s="16" t="s">
        <v>3850</v>
      </c>
      <c r="D1784" s="44">
        <v>43</v>
      </c>
      <c r="E1784" s="19">
        <v>12</v>
      </c>
      <c r="F1784" s="19">
        <f t="shared" si="27"/>
        <v>516</v>
      </c>
    </row>
    <row r="1785" s="2" customFormat="1" ht="18.5" customHeight="1" spans="1:6">
      <c r="A1785" s="15" t="s">
        <v>3851</v>
      </c>
      <c r="B1785" s="35" t="s">
        <v>3852</v>
      </c>
      <c r="C1785" s="16" t="s">
        <v>3853</v>
      </c>
      <c r="D1785" s="44">
        <v>172.5</v>
      </c>
      <c r="E1785" s="19">
        <v>12</v>
      </c>
      <c r="F1785" s="19">
        <f t="shared" si="27"/>
        <v>2070</v>
      </c>
    </row>
    <row r="1786" s="2" customFormat="1" ht="18.5" customHeight="1" spans="1:6">
      <c r="A1786" s="15" t="s">
        <v>3854</v>
      </c>
      <c r="B1786" s="35" t="s">
        <v>3855</v>
      </c>
      <c r="C1786" s="16" t="s">
        <v>3850</v>
      </c>
      <c r="D1786" s="44">
        <v>106</v>
      </c>
      <c r="E1786" s="19">
        <v>12</v>
      </c>
      <c r="F1786" s="19">
        <f t="shared" si="27"/>
        <v>1272</v>
      </c>
    </row>
    <row r="1787" s="2" customFormat="1" ht="18.5" customHeight="1" spans="1:6">
      <c r="A1787" s="15" t="s">
        <v>3856</v>
      </c>
      <c r="B1787" s="35" t="s">
        <v>3857</v>
      </c>
      <c r="C1787" s="16" t="s">
        <v>3858</v>
      </c>
      <c r="D1787" s="44">
        <v>321</v>
      </c>
      <c r="E1787" s="19">
        <v>12</v>
      </c>
      <c r="F1787" s="19">
        <f t="shared" si="27"/>
        <v>3852</v>
      </c>
    </row>
    <row r="1788" s="2" customFormat="1" ht="18.5" customHeight="1" spans="1:6">
      <c r="A1788" s="15" t="s">
        <v>3859</v>
      </c>
      <c r="B1788" s="35" t="s">
        <v>3860</v>
      </c>
      <c r="C1788" s="16" t="s">
        <v>3861</v>
      </c>
      <c r="D1788" s="44">
        <v>116.4</v>
      </c>
      <c r="E1788" s="19">
        <v>12</v>
      </c>
      <c r="F1788" s="19">
        <f t="shared" si="27"/>
        <v>1396.8</v>
      </c>
    </row>
    <row r="1789" s="2" customFormat="1" ht="18.5" customHeight="1" spans="1:6">
      <c r="A1789" s="15" t="s">
        <v>3862</v>
      </c>
      <c r="B1789" s="35" t="s">
        <v>3863</v>
      </c>
      <c r="C1789" s="16" t="s">
        <v>3864</v>
      </c>
      <c r="D1789" s="44">
        <v>85.7</v>
      </c>
      <c r="E1789" s="19">
        <v>12</v>
      </c>
      <c r="F1789" s="19">
        <f t="shared" si="27"/>
        <v>1028.4</v>
      </c>
    </row>
    <row r="1790" s="2" customFormat="1" ht="18.5" customHeight="1" spans="1:6">
      <c r="A1790" s="15" t="s">
        <v>3865</v>
      </c>
      <c r="B1790" s="35" t="s">
        <v>3866</v>
      </c>
      <c r="C1790" s="16" t="s">
        <v>3867</v>
      </c>
      <c r="D1790" s="44">
        <v>139.5</v>
      </c>
      <c r="E1790" s="19">
        <v>12</v>
      </c>
      <c r="F1790" s="19">
        <f t="shared" si="27"/>
        <v>1674</v>
      </c>
    </row>
    <row r="1791" s="2" customFormat="1" ht="18.5" customHeight="1" spans="1:6">
      <c r="A1791" s="15" t="s">
        <v>3868</v>
      </c>
      <c r="B1791" s="35" t="s">
        <v>3869</v>
      </c>
      <c r="C1791" s="16" t="s">
        <v>3870</v>
      </c>
      <c r="D1791" s="44">
        <v>390</v>
      </c>
      <c r="E1791" s="19">
        <v>12</v>
      </c>
      <c r="F1791" s="19">
        <f t="shared" si="27"/>
        <v>4680</v>
      </c>
    </row>
    <row r="1792" s="2" customFormat="1" ht="18.5" customHeight="1" spans="1:6">
      <c r="A1792" s="15" t="s">
        <v>3871</v>
      </c>
      <c r="B1792" s="35" t="s">
        <v>3872</v>
      </c>
      <c r="C1792" s="16" t="s">
        <v>3873</v>
      </c>
      <c r="D1792" s="44">
        <v>31.5</v>
      </c>
      <c r="E1792" s="19">
        <v>12</v>
      </c>
      <c r="F1792" s="19">
        <f t="shared" si="27"/>
        <v>378</v>
      </c>
    </row>
    <row r="1793" s="2" customFormat="1" ht="18.5" customHeight="1" spans="1:6">
      <c r="A1793" s="15" t="s">
        <v>3874</v>
      </c>
      <c r="B1793" s="35" t="s">
        <v>3875</v>
      </c>
      <c r="C1793" s="16" t="s">
        <v>3876</v>
      </c>
      <c r="D1793" s="44">
        <v>60</v>
      </c>
      <c r="E1793" s="19">
        <v>12</v>
      </c>
      <c r="F1793" s="19">
        <f t="shared" si="27"/>
        <v>720</v>
      </c>
    </row>
    <row r="1794" s="2" customFormat="1" ht="18.5" customHeight="1" spans="1:6">
      <c r="A1794" s="15" t="s">
        <v>3877</v>
      </c>
      <c r="B1794" s="35" t="s">
        <v>3447</v>
      </c>
      <c r="C1794" s="16" t="s">
        <v>3878</v>
      </c>
      <c r="D1794" s="44">
        <v>66</v>
      </c>
      <c r="E1794" s="19">
        <v>12</v>
      </c>
      <c r="F1794" s="19">
        <f t="shared" si="27"/>
        <v>792</v>
      </c>
    </row>
    <row r="1795" s="2" customFormat="1" ht="18.5" customHeight="1" spans="1:6">
      <c r="A1795" s="15" t="s">
        <v>3879</v>
      </c>
      <c r="B1795" s="35" t="s">
        <v>3880</v>
      </c>
      <c r="C1795" s="16" t="s">
        <v>3881</v>
      </c>
      <c r="D1795" s="44">
        <v>90</v>
      </c>
      <c r="E1795" s="19">
        <v>12</v>
      </c>
      <c r="F1795" s="19">
        <f t="shared" si="27"/>
        <v>1080</v>
      </c>
    </row>
    <row r="1796" s="2" customFormat="1" ht="18.5" customHeight="1" spans="1:6">
      <c r="A1796" s="15" t="s">
        <v>3882</v>
      </c>
      <c r="B1796" s="35" t="s">
        <v>3883</v>
      </c>
      <c r="C1796" s="16" t="s">
        <v>3884</v>
      </c>
      <c r="D1796" s="44">
        <v>177</v>
      </c>
      <c r="E1796" s="19">
        <v>12</v>
      </c>
      <c r="F1796" s="19">
        <f t="shared" si="27"/>
        <v>2124</v>
      </c>
    </row>
    <row r="1797" s="2" customFormat="1" ht="18.5" customHeight="1" spans="1:6">
      <c r="A1797" s="15" t="s">
        <v>3885</v>
      </c>
      <c r="B1797" s="35" t="s">
        <v>3886</v>
      </c>
      <c r="C1797" s="16" t="s">
        <v>3887</v>
      </c>
      <c r="D1797" s="44">
        <v>60</v>
      </c>
      <c r="E1797" s="19">
        <v>12</v>
      </c>
      <c r="F1797" s="19">
        <f t="shared" si="27"/>
        <v>720</v>
      </c>
    </row>
    <row r="1798" s="2" customFormat="1" ht="18.5" customHeight="1" spans="1:6">
      <c r="A1798" s="15" t="s">
        <v>3888</v>
      </c>
      <c r="B1798" s="35" t="s">
        <v>3889</v>
      </c>
      <c r="C1798" s="16" t="s">
        <v>3890</v>
      </c>
      <c r="D1798" s="44">
        <v>261.8</v>
      </c>
      <c r="E1798" s="19">
        <v>12</v>
      </c>
      <c r="F1798" s="19">
        <f t="shared" si="27"/>
        <v>3141.6</v>
      </c>
    </row>
    <row r="1799" s="2" customFormat="1" ht="18.5" customHeight="1" spans="1:6">
      <c r="A1799" s="15" t="s">
        <v>3891</v>
      </c>
      <c r="B1799" s="35" t="s">
        <v>3892</v>
      </c>
      <c r="C1799" s="16" t="s">
        <v>3893</v>
      </c>
      <c r="D1799" s="44">
        <v>60</v>
      </c>
      <c r="E1799" s="19">
        <v>12</v>
      </c>
      <c r="F1799" s="19">
        <f t="shared" ref="F1799:F1862" si="28">E1799*D1799</f>
        <v>720</v>
      </c>
    </row>
    <row r="1800" s="2" customFormat="1" ht="18.5" customHeight="1" spans="1:6">
      <c r="A1800" s="15" t="s">
        <v>3894</v>
      </c>
      <c r="B1800" s="35" t="s">
        <v>3895</v>
      </c>
      <c r="C1800" s="16" t="s">
        <v>3896</v>
      </c>
      <c r="D1800" s="44">
        <v>300</v>
      </c>
      <c r="E1800" s="19">
        <v>12</v>
      </c>
      <c r="F1800" s="19">
        <f t="shared" si="28"/>
        <v>3600</v>
      </c>
    </row>
    <row r="1801" s="2" customFormat="1" ht="18.5" customHeight="1" spans="1:6">
      <c r="A1801" s="15" t="s">
        <v>3897</v>
      </c>
      <c r="B1801" s="35" t="s">
        <v>3898</v>
      </c>
      <c r="C1801" s="16" t="s">
        <v>3899</v>
      </c>
      <c r="D1801" s="44">
        <v>325</v>
      </c>
      <c r="E1801" s="19">
        <v>12</v>
      </c>
      <c r="F1801" s="19">
        <f t="shared" si="28"/>
        <v>3900</v>
      </c>
    </row>
    <row r="1802" s="2" customFormat="1" ht="18.5" customHeight="1" spans="1:6">
      <c r="A1802" s="15" t="s">
        <v>3900</v>
      </c>
      <c r="B1802" s="35" t="s">
        <v>3901</v>
      </c>
      <c r="C1802" s="16" t="s">
        <v>3902</v>
      </c>
      <c r="D1802" s="44">
        <v>203</v>
      </c>
      <c r="E1802" s="19">
        <v>12</v>
      </c>
      <c r="F1802" s="19">
        <f t="shared" si="28"/>
        <v>2436</v>
      </c>
    </row>
    <row r="1803" s="2" customFormat="1" ht="18.5" customHeight="1" spans="1:6">
      <c r="A1803" s="15" t="s">
        <v>3903</v>
      </c>
      <c r="B1803" s="35" t="s">
        <v>3904</v>
      </c>
      <c r="C1803" s="16" t="s">
        <v>3905</v>
      </c>
      <c r="D1803" s="44">
        <v>80</v>
      </c>
      <c r="E1803" s="19">
        <v>12</v>
      </c>
      <c r="F1803" s="19">
        <f t="shared" si="28"/>
        <v>960</v>
      </c>
    </row>
    <row r="1804" s="2" customFormat="1" ht="18.5" customHeight="1" spans="1:6">
      <c r="A1804" s="15" t="s">
        <v>3906</v>
      </c>
      <c r="B1804" s="35" t="s">
        <v>3907</v>
      </c>
      <c r="C1804" s="16" t="s">
        <v>3864</v>
      </c>
      <c r="D1804" s="44">
        <v>116.5</v>
      </c>
      <c r="E1804" s="19">
        <v>12</v>
      </c>
      <c r="F1804" s="19">
        <f t="shared" si="28"/>
        <v>1398</v>
      </c>
    </row>
    <row r="1805" s="2" customFormat="1" ht="18.5" customHeight="1" spans="1:6">
      <c r="A1805" s="15" t="s">
        <v>3908</v>
      </c>
      <c r="B1805" s="35" t="s">
        <v>3909</v>
      </c>
      <c r="C1805" s="16" t="s">
        <v>3910</v>
      </c>
      <c r="D1805" s="44">
        <v>216</v>
      </c>
      <c r="E1805" s="19">
        <v>12</v>
      </c>
      <c r="F1805" s="19">
        <f t="shared" si="28"/>
        <v>2592</v>
      </c>
    </row>
    <row r="1806" s="2" customFormat="1" ht="18.5" customHeight="1" spans="1:6">
      <c r="A1806" s="15" t="s">
        <v>3911</v>
      </c>
      <c r="B1806" s="35" t="s">
        <v>3912</v>
      </c>
      <c r="C1806" s="16" t="s">
        <v>3913</v>
      </c>
      <c r="D1806" s="44">
        <v>115</v>
      </c>
      <c r="E1806" s="19">
        <v>12</v>
      </c>
      <c r="F1806" s="19">
        <f t="shared" si="28"/>
        <v>1380</v>
      </c>
    </row>
    <row r="1807" s="2" customFormat="1" ht="18.5" customHeight="1" spans="1:6">
      <c r="A1807" s="15" t="s">
        <v>3914</v>
      </c>
      <c r="B1807" s="35" t="s">
        <v>3915</v>
      </c>
      <c r="C1807" s="16" t="s">
        <v>3916</v>
      </c>
      <c r="D1807" s="44">
        <v>322.4</v>
      </c>
      <c r="E1807" s="19">
        <v>12</v>
      </c>
      <c r="F1807" s="19">
        <f t="shared" si="28"/>
        <v>3868.8</v>
      </c>
    </row>
    <row r="1808" s="2" customFormat="1" ht="18.5" customHeight="1" spans="1:6">
      <c r="A1808" s="15" t="s">
        <v>3917</v>
      </c>
      <c r="B1808" s="35" t="s">
        <v>3918</v>
      </c>
      <c r="C1808" s="16" t="s">
        <v>3919</v>
      </c>
      <c r="D1808" s="44">
        <v>810</v>
      </c>
      <c r="E1808" s="19">
        <v>12</v>
      </c>
      <c r="F1808" s="19">
        <f t="shared" si="28"/>
        <v>9720</v>
      </c>
    </row>
    <row r="1809" s="2" customFormat="1" ht="18.5" customHeight="1" spans="1:6">
      <c r="A1809" s="15" t="s">
        <v>3920</v>
      </c>
      <c r="B1809" s="35" t="s">
        <v>1130</v>
      </c>
      <c r="C1809" s="16" t="s">
        <v>3921</v>
      </c>
      <c r="D1809" s="44">
        <v>90</v>
      </c>
      <c r="E1809" s="19">
        <v>12</v>
      </c>
      <c r="F1809" s="19">
        <f t="shared" si="28"/>
        <v>1080</v>
      </c>
    </row>
    <row r="1810" s="2" customFormat="1" ht="18.5" customHeight="1" spans="1:6">
      <c r="A1810" s="15" t="s">
        <v>3922</v>
      </c>
      <c r="B1810" s="35" t="s">
        <v>1422</v>
      </c>
      <c r="C1810" s="16" t="s">
        <v>3921</v>
      </c>
      <c r="D1810" s="44">
        <v>60</v>
      </c>
      <c r="E1810" s="19">
        <v>12</v>
      </c>
      <c r="F1810" s="19">
        <f t="shared" si="28"/>
        <v>720</v>
      </c>
    </row>
    <row r="1811" s="2" customFormat="1" ht="18.5" customHeight="1" spans="1:6">
      <c r="A1811" s="15" t="s">
        <v>3923</v>
      </c>
      <c r="B1811" s="35" t="s">
        <v>3924</v>
      </c>
      <c r="C1811" s="16" t="s">
        <v>3925</v>
      </c>
      <c r="D1811" s="44">
        <v>240</v>
      </c>
      <c r="E1811" s="19">
        <v>12</v>
      </c>
      <c r="F1811" s="19">
        <f t="shared" si="28"/>
        <v>2880</v>
      </c>
    </row>
    <row r="1812" s="2" customFormat="1" ht="18.5" customHeight="1" spans="1:6">
      <c r="A1812" s="15" t="s">
        <v>3926</v>
      </c>
      <c r="B1812" s="35" t="s">
        <v>3927</v>
      </c>
      <c r="C1812" s="16" t="s">
        <v>3928</v>
      </c>
      <c r="D1812" s="44">
        <v>321</v>
      </c>
      <c r="E1812" s="19">
        <v>12</v>
      </c>
      <c r="F1812" s="19">
        <f t="shared" si="28"/>
        <v>3852</v>
      </c>
    </row>
    <row r="1813" s="2" customFormat="1" ht="18.5" customHeight="1" spans="1:6">
      <c r="A1813" s="15" t="s">
        <v>3929</v>
      </c>
      <c r="B1813" s="35" t="s">
        <v>3930</v>
      </c>
      <c r="C1813" s="16" t="s">
        <v>3931</v>
      </c>
      <c r="D1813" s="44">
        <v>30</v>
      </c>
      <c r="E1813" s="19">
        <v>12</v>
      </c>
      <c r="F1813" s="19">
        <f t="shared" si="28"/>
        <v>360</v>
      </c>
    </row>
    <row r="1814" s="2" customFormat="1" ht="18.5" customHeight="1" spans="1:6">
      <c r="A1814" s="15" t="s">
        <v>3932</v>
      </c>
      <c r="B1814" s="35" t="s">
        <v>395</v>
      </c>
      <c r="C1814" s="16" t="s">
        <v>3933</v>
      </c>
      <c r="D1814" s="44">
        <v>46.5</v>
      </c>
      <c r="E1814" s="19">
        <v>12</v>
      </c>
      <c r="F1814" s="19">
        <f t="shared" si="28"/>
        <v>558</v>
      </c>
    </row>
    <row r="1815" s="2" customFormat="1" ht="18.5" customHeight="1" spans="1:6">
      <c r="A1815" s="15" t="s">
        <v>3934</v>
      </c>
      <c r="B1815" s="35" t="s">
        <v>3935</v>
      </c>
      <c r="C1815" s="16" t="s">
        <v>3936</v>
      </c>
      <c r="D1815" s="44">
        <v>309.61</v>
      </c>
      <c r="E1815" s="19">
        <v>12</v>
      </c>
      <c r="F1815" s="19">
        <f t="shared" si="28"/>
        <v>3715.32</v>
      </c>
    </row>
    <row r="1816" s="2" customFormat="1" ht="18.5" customHeight="1" spans="1:6">
      <c r="A1816" s="15" t="s">
        <v>3937</v>
      </c>
      <c r="B1816" s="35" t="s">
        <v>3938</v>
      </c>
      <c r="C1816" s="16" t="s">
        <v>3939</v>
      </c>
      <c r="D1816" s="44">
        <v>187.5</v>
      </c>
      <c r="E1816" s="19">
        <v>12</v>
      </c>
      <c r="F1816" s="19">
        <f t="shared" si="28"/>
        <v>2250</v>
      </c>
    </row>
    <row r="1817" s="2" customFormat="1" ht="18.5" customHeight="1" spans="1:6">
      <c r="A1817" s="15" t="s">
        <v>3940</v>
      </c>
      <c r="B1817" s="35" t="s">
        <v>3941</v>
      </c>
      <c r="C1817" s="16" t="s">
        <v>3942</v>
      </c>
      <c r="D1817" s="44">
        <v>210</v>
      </c>
      <c r="E1817" s="19">
        <v>12</v>
      </c>
      <c r="F1817" s="19">
        <f t="shared" si="28"/>
        <v>2520</v>
      </c>
    </row>
    <row r="1818" s="2" customFormat="1" ht="18.5" customHeight="1" spans="1:6">
      <c r="A1818" s="15" t="s">
        <v>3943</v>
      </c>
      <c r="B1818" s="35" t="s">
        <v>3944</v>
      </c>
      <c r="C1818" s="16" t="s">
        <v>3945</v>
      </c>
      <c r="D1818" s="44">
        <v>45.9</v>
      </c>
      <c r="E1818" s="19">
        <v>12</v>
      </c>
      <c r="F1818" s="19">
        <f t="shared" si="28"/>
        <v>550.8</v>
      </c>
    </row>
    <row r="1819" s="2" customFormat="1" ht="18.5" customHeight="1" spans="1:6">
      <c r="A1819" s="15" t="s">
        <v>3946</v>
      </c>
      <c r="B1819" s="35" t="s">
        <v>3947</v>
      </c>
      <c r="C1819" s="16" t="s">
        <v>3948</v>
      </c>
      <c r="D1819" s="44">
        <v>15</v>
      </c>
      <c r="E1819" s="19">
        <v>12</v>
      </c>
      <c r="F1819" s="19">
        <f t="shared" si="28"/>
        <v>180</v>
      </c>
    </row>
    <row r="1820" s="2" customFormat="1" ht="18.5" customHeight="1" spans="1:6">
      <c r="A1820" s="15" t="s">
        <v>3949</v>
      </c>
      <c r="B1820" s="35" t="s">
        <v>3950</v>
      </c>
      <c r="C1820" s="16" t="s">
        <v>3951</v>
      </c>
      <c r="D1820" s="44">
        <v>172.5</v>
      </c>
      <c r="E1820" s="19">
        <v>12</v>
      </c>
      <c r="F1820" s="19">
        <f t="shared" si="28"/>
        <v>2070</v>
      </c>
    </row>
    <row r="1821" s="2" customFormat="1" ht="18.5" customHeight="1" spans="1:6">
      <c r="A1821" s="15" t="s">
        <v>3952</v>
      </c>
      <c r="B1821" s="35" t="s">
        <v>3953</v>
      </c>
      <c r="C1821" s="16" t="s">
        <v>3954</v>
      </c>
      <c r="D1821" s="44">
        <v>210</v>
      </c>
      <c r="E1821" s="19">
        <v>12</v>
      </c>
      <c r="F1821" s="19">
        <f t="shared" si="28"/>
        <v>2520</v>
      </c>
    </row>
    <row r="1822" s="2" customFormat="1" ht="18.5" customHeight="1" spans="1:6">
      <c r="A1822" s="15" t="s">
        <v>3955</v>
      </c>
      <c r="B1822" s="35" t="s">
        <v>3956</v>
      </c>
      <c r="C1822" s="16" t="s">
        <v>3957</v>
      </c>
      <c r="D1822" s="44">
        <v>270</v>
      </c>
      <c r="E1822" s="19">
        <v>12</v>
      </c>
      <c r="F1822" s="19">
        <f t="shared" si="28"/>
        <v>3240</v>
      </c>
    </row>
    <row r="1823" s="2" customFormat="1" ht="18.5" customHeight="1" spans="1:6">
      <c r="A1823" s="15" t="s">
        <v>3958</v>
      </c>
      <c r="B1823" s="35" t="s">
        <v>3959</v>
      </c>
      <c r="C1823" s="16" t="s">
        <v>3960</v>
      </c>
      <c r="D1823" s="44">
        <v>1467.5</v>
      </c>
      <c r="E1823" s="19">
        <v>12</v>
      </c>
      <c r="F1823" s="19">
        <f t="shared" si="28"/>
        <v>17610</v>
      </c>
    </row>
    <row r="1824" s="2" customFormat="1" ht="18.5" customHeight="1" spans="1:6">
      <c r="A1824" s="15" t="s">
        <v>3961</v>
      </c>
      <c r="B1824" s="35" t="s">
        <v>3962</v>
      </c>
      <c r="C1824" s="16" t="s">
        <v>3963</v>
      </c>
      <c r="D1824" s="44">
        <v>150</v>
      </c>
      <c r="E1824" s="19">
        <v>12</v>
      </c>
      <c r="F1824" s="19">
        <f t="shared" si="28"/>
        <v>1800</v>
      </c>
    </row>
    <row r="1825" s="2" customFormat="1" ht="18.5" customHeight="1" spans="1:6">
      <c r="A1825" s="15" t="s">
        <v>3964</v>
      </c>
      <c r="B1825" s="35" t="s">
        <v>3965</v>
      </c>
      <c r="C1825" s="16" t="s">
        <v>3966</v>
      </c>
      <c r="D1825" s="44">
        <v>195</v>
      </c>
      <c r="E1825" s="19">
        <v>12</v>
      </c>
      <c r="F1825" s="19">
        <f t="shared" si="28"/>
        <v>2340</v>
      </c>
    </row>
    <row r="1826" s="2" customFormat="1" ht="18.5" customHeight="1" spans="1:6">
      <c r="A1826" s="15" t="s">
        <v>3967</v>
      </c>
      <c r="B1826" s="35" t="s">
        <v>3968</v>
      </c>
      <c r="C1826" s="16" t="s">
        <v>3969</v>
      </c>
      <c r="D1826" s="44">
        <v>264</v>
      </c>
      <c r="E1826" s="19">
        <v>12</v>
      </c>
      <c r="F1826" s="19">
        <f t="shared" si="28"/>
        <v>3168</v>
      </c>
    </row>
    <row r="1827" s="2" customFormat="1" ht="18.5" customHeight="1" spans="1:6">
      <c r="A1827" s="15" t="s">
        <v>3970</v>
      </c>
      <c r="B1827" s="35" t="s">
        <v>3971</v>
      </c>
      <c r="C1827" s="16" t="s">
        <v>3972</v>
      </c>
      <c r="D1827" s="44">
        <v>163.5</v>
      </c>
      <c r="E1827" s="19">
        <v>12</v>
      </c>
      <c r="F1827" s="19">
        <f t="shared" si="28"/>
        <v>1962</v>
      </c>
    </row>
    <row r="1828" s="2" customFormat="1" ht="18.5" customHeight="1" spans="1:6">
      <c r="A1828" s="15" t="s">
        <v>3973</v>
      </c>
      <c r="B1828" s="35" t="s">
        <v>3974</v>
      </c>
      <c r="C1828" s="16" t="s">
        <v>3975</v>
      </c>
      <c r="D1828" s="44">
        <v>208</v>
      </c>
      <c r="E1828" s="19">
        <v>12</v>
      </c>
      <c r="F1828" s="19">
        <f t="shared" si="28"/>
        <v>2496</v>
      </c>
    </row>
    <row r="1829" s="2" customFormat="1" ht="18.5" customHeight="1" spans="1:6">
      <c r="A1829" s="15" t="s">
        <v>3976</v>
      </c>
      <c r="B1829" s="35" t="s">
        <v>3977</v>
      </c>
      <c r="C1829" s="16" t="s">
        <v>3978</v>
      </c>
      <c r="D1829" s="44">
        <v>61.5</v>
      </c>
      <c r="E1829" s="19">
        <v>12</v>
      </c>
      <c r="F1829" s="19">
        <f t="shared" si="28"/>
        <v>738</v>
      </c>
    </row>
    <row r="1830" s="2" customFormat="1" ht="18.5" customHeight="1" spans="1:6">
      <c r="A1830" s="15" t="s">
        <v>3979</v>
      </c>
      <c r="B1830" s="35" t="s">
        <v>3980</v>
      </c>
      <c r="C1830" s="16" t="s">
        <v>3981</v>
      </c>
      <c r="D1830" s="44">
        <v>99</v>
      </c>
      <c r="E1830" s="19">
        <v>12</v>
      </c>
      <c r="F1830" s="19">
        <f t="shared" si="28"/>
        <v>1188</v>
      </c>
    </row>
    <row r="1831" s="2" customFormat="1" ht="18.5" customHeight="1" spans="1:6">
      <c r="A1831" s="15" t="s">
        <v>3982</v>
      </c>
      <c r="B1831" s="35" t="s">
        <v>3983</v>
      </c>
      <c r="C1831" s="16" t="s">
        <v>3984</v>
      </c>
      <c r="D1831" s="44">
        <v>250.5</v>
      </c>
      <c r="E1831" s="19">
        <v>12</v>
      </c>
      <c r="F1831" s="19">
        <f t="shared" si="28"/>
        <v>3006</v>
      </c>
    </row>
    <row r="1832" s="2" customFormat="1" ht="18.5" customHeight="1" spans="1:6">
      <c r="A1832" s="15" t="s">
        <v>3985</v>
      </c>
      <c r="B1832" s="35" t="s">
        <v>2342</v>
      </c>
      <c r="C1832" s="16" t="s">
        <v>3986</v>
      </c>
      <c r="D1832" s="44">
        <v>137</v>
      </c>
      <c r="E1832" s="19">
        <v>12</v>
      </c>
      <c r="F1832" s="19">
        <f t="shared" si="28"/>
        <v>1644</v>
      </c>
    </row>
    <row r="1833" s="2" customFormat="1" ht="18.5" customHeight="1" spans="1:6">
      <c r="A1833" s="15" t="s">
        <v>3987</v>
      </c>
      <c r="B1833" s="35" t="s">
        <v>3988</v>
      </c>
      <c r="C1833" s="16" t="s">
        <v>3969</v>
      </c>
      <c r="D1833" s="44">
        <v>222</v>
      </c>
      <c r="E1833" s="19">
        <v>12</v>
      </c>
      <c r="F1833" s="19">
        <f t="shared" si="28"/>
        <v>2664</v>
      </c>
    </row>
    <row r="1834" s="2" customFormat="1" ht="18.5" customHeight="1" spans="1:6">
      <c r="A1834" s="15" t="s">
        <v>3989</v>
      </c>
      <c r="B1834" s="35" t="s">
        <v>3990</v>
      </c>
      <c r="C1834" s="16" t="s">
        <v>3991</v>
      </c>
      <c r="D1834" s="44">
        <v>489</v>
      </c>
      <c r="E1834" s="19">
        <v>12</v>
      </c>
      <c r="F1834" s="19">
        <f t="shared" si="28"/>
        <v>5868</v>
      </c>
    </row>
    <row r="1835" s="2" customFormat="1" ht="18.5" customHeight="1" spans="1:6">
      <c r="A1835" s="15" t="s">
        <v>3992</v>
      </c>
      <c r="B1835" s="35" t="s">
        <v>3993</v>
      </c>
      <c r="C1835" s="16" t="s">
        <v>3994</v>
      </c>
      <c r="D1835" s="44">
        <v>293.5</v>
      </c>
      <c r="E1835" s="19">
        <v>12</v>
      </c>
      <c r="F1835" s="19">
        <f t="shared" si="28"/>
        <v>3522</v>
      </c>
    </row>
    <row r="1836" s="2" customFormat="1" ht="18.5" customHeight="1" spans="1:6">
      <c r="A1836" s="15" t="s">
        <v>3995</v>
      </c>
      <c r="B1836" s="35" t="s">
        <v>3996</v>
      </c>
      <c r="C1836" s="16" t="s">
        <v>3997</v>
      </c>
      <c r="D1836" s="44">
        <v>150</v>
      </c>
      <c r="E1836" s="19">
        <v>12</v>
      </c>
      <c r="F1836" s="19">
        <f t="shared" si="28"/>
        <v>1800</v>
      </c>
    </row>
    <row r="1837" s="2" customFormat="1" ht="18.5" customHeight="1" spans="1:6">
      <c r="A1837" s="15" t="s">
        <v>3998</v>
      </c>
      <c r="B1837" s="35" t="s">
        <v>3999</v>
      </c>
      <c r="C1837" s="16" t="s">
        <v>3887</v>
      </c>
      <c r="D1837" s="44">
        <v>154.5</v>
      </c>
      <c r="E1837" s="19">
        <v>12</v>
      </c>
      <c r="F1837" s="19">
        <f t="shared" si="28"/>
        <v>1854</v>
      </c>
    </row>
    <row r="1838" s="2" customFormat="1" ht="18.5" customHeight="1" spans="1:6">
      <c r="A1838" s="15" t="s">
        <v>4000</v>
      </c>
      <c r="B1838" s="35" t="s">
        <v>4001</v>
      </c>
      <c r="C1838" s="16" t="s">
        <v>4002</v>
      </c>
      <c r="D1838" s="44">
        <v>163</v>
      </c>
      <c r="E1838" s="19">
        <v>12</v>
      </c>
      <c r="F1838" s="19">
        <f t="shared" si="28"/>
        <v>1956</v>
      </c>
    </row>
    <row r="1839" s="2" customFormat="1" ht="18.5" customHeight="1" spans="1:6">
      <c r="A1839" s="15" t="s">
        <v>4003</v>
      </c>
      <c r="B1839" s="35" t="s">
        <v>4004</v>
      </c>
      <c r="C1839" s="16" t="s">
        <v>4005</v>
      </c>
      <c r="D1839" s="44">
        <v>300</v>
      </c>
      <c r="E1839" s="19">
        <v>12</v>
      </c>
      <c r="F1839" s="19">
        <f t="shared" si="28"/>
        <v>3600</v>
      </c>
    </row>
    <row r="1840" s="2" customFormat="1" ht="18.5" customHeight="1" spans="1:6">
      <c r="A1840" s="15" t="s">
        <v>4006</v>
      </c>
      <c r="B1840" s="35" t="s">
        <v>4007</v>
      </c>
      <c r="C1840" s="16" t="s">
        <v>4008</v>
      </c>
      <c r="D1840" s="44">
        <v>24</v>
      </c>
      <c r="E1840" s="19">
        <v>12</v>
      </c>
      <c r="F1840" s="19">
        <f t="shared" si="28"/>
        <v>288</v>
      </c>
    </row>
    <row r="1841" s="2" customFormat="1" ht="18.5" customHeight="1" spans="1:6">
      <c r="A1841" s="15" t="s">
        <v>4009</v>
      </c>
      <c r="B1841" s="35" t="s">
        <v>4010</v>
      </c>
      <c r="C1841" s="17">
        <v>18324680355</v>
      </c>
      <c r="D1841" s="44">
        <v>162</v>
      </c>
      <c r="E1841" s="19">
        <v>12</v>
      </c>
      <c r="F1841" s="19">
        <f t="shared" si="28"/>
        <v>1944</v>
      </c>
    </row>
    <row r="1842" s="2" customFormat="1" ht="18.5" customHeight="1" spans="1:6">
      <c r="A1842" s="15" t="s">
        <v>4011</v>
      </c>
      <c r="B1842" s="35" t="s">
        <v>4012</v>
      </c>
      <c r="C1842" s="17">
        <v>15245878886</v>
      </c>
      <c r="D1842" s="44">
        <v>150</v>
      </c>
      <c r="E1842" s="19">
        <v>12</v>
      </c>
      <c r="F1842" s="19">
        <f t="shared" si="28"/>
        <v>1800</v>
      </c>
    </row>
    <row r="1843" s="2" customFormat="1" ht="18.5" customHeight="1" spans="1:6">
      <c r="A1843" s="15" t="s">
        <v>4013</v>
      </c>
      <c r="B1843" s="35" t="s">
        <v>4014</v>
      </c>
      <c r="C1843" s="21">
        <v>13895936799</v>
      </c>
      <c r="D1843" s="44">
        <v>291.4</v>
      </c>
      <c r="E1843" s="19">
        <v>12</v>
      </c>
      <c r="F1843" s="19">
        <f t="shared" si="28"/>
        <v>3496.8</v>
      </c>
    </row>
    <row r="1844" s="2" customFormat="1" ht="18.5" customHeight="1" spans="1:6">
      <c r="A1844" s="15" t="s">
        <v>4015</v>
      </c>
      <c r="B1844" s="35" t="s">
        <v>1260</v>
      </c>
      <c r="C1844" s="17">
        <v>18324680355</v>
      </c>
      <c r="D1844" s="44">
        <v>303</v>
      </c>
      <c r="E1844" s="19">
        <v>12</v>
      </c>
      <c r="F1844" s="19">
        <f t="shared" si="28"/>
        <v>3636</v>
      </c>
    </row>
    <row r="1845" s="2" customFormat="1" ht="18.5" customHeight="1" spans="1:6">
      <c r="A1845" s="15" t="s">
        <v>4016</v>
      </c>
      <c r="B1845" s="35" t="s">
        <v>4017</v>
      </c>
      <c r="C1845" s="17">
        <v>18324680355</v>
      </c>
      <c r="D1845" s="44">
        <v>150</v>
      </c>
      <c r="E1845" s="19">
        <v>12</v>
      </c>
      <c r="F1845" s="19">
        <f t="shared" si="28"/>
        <v>1800</v>
      </c>
    </row>
    <row r="1846" s="2" customFormat="1" ht="18.5" customHeight="1" spans="1:6">
      <c r="A1846" s="15" t="s">
        <v>4018</v>
      </c>
      <c r="B1846" s="35" t="s">
        <v>1396</v>
      </c>
      <c r="C1846" s="17">
        <v>13634586436</v>
      </c>
      <c r="D1846" s="44">
        <v>75</v>
      </c>
      <c r="E1846" s="19">
        <v>12</v>
      </c>
      <c r="F1846" s="19">
        <f t="shared" si="28"/>
        <v>900</v>
      </c>
    </row>
    <row r="1847" s="2" customFormat="1" ht="18.5" customHeight="1" spans="1:6">
      <c r="A1847" s="15" t="s">
        <v>4019</v>
      </c>
      <c r="B1847" s="35" t="s">
        <v>4020</v>
      </c>
      <c r="C1847" s="17">
        <v>15904589082</v>
      </c>
      <c r="D1847" s="44">
        <v>30</v>
      </c>
      <c r="E1847" s="19">
        <v>12</v>
      </c>
      <c r="F1847" s="19">
        <f t="shared" si="28"/>
        <v>360</v>
      </c>
    </row>
    <row r="1848" s="2" customFormat="1" ht="18.5" customHeight="1" spans="1:6">
      <c r="A1848" s="15" t="s">
        <v>4021</v>
      </c>
      <c r="B1848" s="35" t="s">
        <v>4022</v>
      </c>
      <c r="C1848" s="17">
        <v>13199266861</v>
      </c>
      <c r="D1848" s="44">
        <v>360</v>
      </c>
      <c r="E1848" s="19">
        <v>12</v>
      </c>
      <c r="F1848" s="19">
        <f t="shared" si="28"/>
        <v>4320</v>
      </c>
    </row>
    <row r="1849" s="2" customFormat="1" ht="18.5" customHeight="1" spans="1:6">
      <c r="A1849" s="15" t="s">
        <v>4023</v>
      </c>
      <c r="B1849" s="35" t="s">
        <v>4024</v>
      </c>
      <c r="C1849" s="16" t="s">
        <v>4025</v>
      </c>
      <c r="D1849" s="44">
        <v>54</v>
      </c>
      <c r="E1849" s="19">
        <v>12</v>
      </c>
      <c r="F1849" s="19">
        <f t="shared" si="28"/>
        <v>648</v>
      </c>
    </row>
    <row r="1850" s="2" customFormat="1" ht="18.5" customHeight="1" spans="1:6">
      <c r="A1850" s="15" t="s">
        <v>4026</v>
      </c>
      <c r="B1850" s="35" t="s">
        <v>4027</v>
      </c>
      <c r="C1850" s="17">
        <v>15246912893</v>
      </c>
      <c r="D1850" s="44">
        <v>45</v>
      </c>
      <c r="E1850" s="19">
        <v>12</v>
      </c>
      <c r="F1850" s="19">
        <f t="shared" si="28"/>
        <v>540</v>
      </c>
    </row>
    <row r="1851" s="2" customFormat="1" ht="18.5" customHeight="1" spans="1:6">
      <c r="A1851" s="15" t="s">
        <v>4028</v>
      </c>
      <c r="B1851" s="35" t="s">
        <v>4029</v>
      </c>
      <c r="C1851" s="16" t="s">
        <v>4030</v>
      </c>
      <c r="D1851" s="44">
        <v>137.2</v>
      </c>
      <c r="E1851" s="19">
        <v>12</v>
      </c>
      <c r="F1851" s="19">
        <f t="shared" si="28"/>
        <v>1646.4</v>
      </c>
    </row>
    <row r="1852" s="2" customFormat="1" ht="18.5" customHeight="1" spans="1:6">
      <c r="A1852" s="15" t="s">
        <v>4031</v>
      </c>
      <c r="B1852" s="35" t="s">
        <v>4032</v>
      </c>
      <c r="C1852" s="16" t="s">
        <v>4033</v>
      </c>
      <c r="D1852" s="44">
        <v>330</v>
      </c>
      <c r="E1852" s="19">
        <v>12</v>
      </c>
      <c r="F1852" s="19">
        <f t="shared" si="28"/>
        <v>3960</v>
      </c>
    </row>
    <row r="1853" s="2" customFormat="1" ht="18.5" customHeight="1" spans="1:6">
      <c r="A1853" s="15" t="s">
        <v>4034</v>
      </c>
      <c r="B1853" s="35" t="s">
        <v>4035</v>
      </c>
      <c r="C1853" s="17">
        <v>13945896504</v>
      </c>
      <c r="D1853" s="44">
        <v>435</v>
      </c>
      <c r="E1853" s="19">
        <v>12</v>
      </c>
      <c r="F1853" s="19">
        <f t="shared" si="28"/>
        <v>5220</v>
      </c>
    </row>
    <row r="1854" s="2" customFormat="1" ht="18.5" customHeight="1" spans="1:6">
      <c r="A1854" s="15" t="s">
        <v>4036</v>
      </c>
      <c r="B1854" s="35" t="s">
        <v>4037</v>
      </c>
      <c r="C1854" s="17">
        <v>13284585530</v>
      </c>
      <c r="D1854" s="44">
        <v>75</v>
      </c>
      <c r="E1854" s="19">
        <v>12</v>
      </c>
      <c r="F1854" s="19">
        <f t="shared" si="28"/>
        <v>900</v>
      </c>
    </row>
    <row r="1855" s="2" customFormat="1" ht="18.5" customHeight="1" spans="1:6">
      <c r="A1855" s="15" t="s">
        <v>4038</v>
      </c>
      <c r="B1855" s="35" t="s">
        <v>4039</v>
      </c>
      <c r="C1855" s="17">
        <v>13845861578</v>
      </c>
      <c r="D1855" s="44">
        <v>25</v>
      </c>
      <c r="E1855" s="19">
        <v>12</v>
      </c>
      <c r="F1855" s="19">
        <f t="shared" si="28"/>
        <v>300</v>
      </c>
    </row>
    <row r="1856" s="2" customFormat="1" ht="18.5" customHeight="1" spans="1:6">
      <c r="A1856" s="15" t="s">
        <v>4040</v>
      </c>
      <c r="B1856" s="35" t="s">
        <v>4041</v>
      </c>
      <c r="C1856" s="17">
        <v>13796481812</v>
      </c>
      <c r="D1856" s="44">
        <v>102</v>
      </c>
      <c r="E1856" s="19">
        <v>12</v>
      </c>
      <c r="F1856" s="19">
        <f t="shared" si="28"/>
        <v>1224</v>
      </c>
    </row>
    <row r="1857" s="2" customFormat="1" ht="18.5" customHeight="1" spans="1:6">
      <c r="A1857" s="15" t="s">
        <v>4042</v>
      </c>
      <c r="B1857" s="35" t="s">
        <v>4043</v>
      </c>
      <c r="C1857" s="21">
        <v>13634586813</v>
      </c>
      <c r="D1857" s="44">
        <v>150</v>
      </c>
      <c r="E1857" s="19">
        <v>12</v>
      </c>
      <c r="F1857" s="19">
        <f t="shared" si="28"/>
        <v>1800</v>
      </c>
    </row>
    <row r="1858" s="2" customFormat="1" ht="18.5" customHeight="1" spans="1:6">
      <c r="A1858" s="15" t="s">
        <v>4044</v>
      </c>
      <c r="B1858" s="35" t="s">
        <v>4045</v>
      </c>
      <c r="C1858" s="16" t="s">
        <v>4046</v>
      </c>
      <c r="D1858" s="44">
        <v>15</v>
      </c>
      <c r="E1858" s="19">
        <v>12</v>
      </c>
      <c r="F1858" s="19">
        <f t="shared" si="28"/>
        <v>180</v>
      </c>
    </row>
    <row r="1859" s="2" customFormat="1" ht="18.5" customHeight="1" spans="1:6">
      <c r="A1859" s="15" t="s">
        <v>4047</v>
      </c>
      <c r="B1859" s="35" t="s">
        <v>4048</v>
      </c>
      <c r="C1859" s="17">
        <v>13846637991</v>
      </c>
      <c r="D1859" s="44">
        <v>45</v>
      </c>
      <c r="E1859" s="19">
        <v>12</v>
      </c>
      <c r="F1859" s="19">
        <f t="shared" si="28"/>
        <v>540</v>
      </c>
    </row>
    <row r="1860" s="2" customFormat="1" ht="18.5" customHeight="1" spans="1:6">
      <c r="A1860" s="15" t="s">
        <v>4049</v>
      </c>
      <c r="B1860" s="35" t="s">
        <v>4050</v>
      </c>
      <c r="C1860" s="17">
        <v>13796505465</v>
      </c>
      <c r="D1860" s="44">
        <v>68</v>
      </c>
      <c r="E1860" s="19">
        <v>12</v>
      </c>
      <c r="F1860" s="19">
        <f t="shared" si="28"/>
        <v>816</v>
      </c>
    </row>
    <row r="1861" s="2" customFormat="1" ht="18.5" customHeight="1" spans="1:6">
      <c r="A1861" s="15" t="s">
        <v>4051</v>
      </c>
      <c r="B1861" s="35" t="s">
        <v>4052</v>
      </c>
      <c r="C1861" s="17">
        <v>15904589040</v>
      </c>
      <c r="D1861" s="44">
        <v>300</v>
      </c>
      <c r="E1861" s="19">
        <v>12</v>
      </c>
      <c r="F1861" s="19">
        <f t="shared" si="28"/>
        <v>3600</v>
      </c>
    </row>
    <row r="1862" s="2" customFormat="1" ht="18.5" customHeight="1" spans="1:6">
      <c r="A1862" s="15" t="s">
        <v>4053</v>
      </c>
      <c r="B1862" s="35" t="s">
        <v>4054</v>
      </c>
      <c r="C1862" s="16" t="s">
        <v>1139</v>
      </c>
      <c r="D1862" s="44">
        <v>120</v>
      </c>
      <c r="E1862" s="19">
        <v>12</v>
      </c>
      <c r="F1862" s="19">
        <f t="shared" si="28"/>
        <v>1440</v>
      </c>
    </row>
    <row r="1863" s="2" customFormat="1" ht="18.5" customHeight="1" spans="1:6">
      <c r="A1863" s="15" t="s">
        <v>4055</v>
      </c>
      <c r="B1863" s="35" t="s">
        <v>1726</v>
      </c>
      <c r="C1863" s="17">
        <v>15214587555</v>
      </c>
      <c r="D1863" s="44">
        <v>246</v>
      </c>
      <c r="E1863" s="19">
        <v>12</v>
      </c>
      <c r="F1863" s="19">
        <f t="shared" ref="F1863:F1926" si="29">E1863*D1863</f>
        <v>2952</v>
      </c>
    </row>
    <row r="1864" s="2" customFormat="1" ht="18.5" customHeight="1" spans="1:6">
      <c r="A1864" s="15" t="s">
        <v>4056</v>
      </c>
      <c r="B1864" s="35" t="s">
        <v>4057</v>
      </c>
      <c r="C1864" s="21">
        <v>13766748666</v>
      </c>
      <c r="D1864" s="44">
        <v>135</v>
      </c>
      <c r="E1864" s="19">
        <v>12</v>
      </c>
      <c r="F1864" s="19">
        <f t="shared" si="29"/>
        <v>1620</v>
      </c>
    </row>
    <row r="1865" s="2" customFormat="1" ht="18.5" customHeight="1" spans="1:6">
      <c r="A1865" s="15" t="s">
        <v>4058</v>
      </c>
      <c r="B1865" s="35" t="s">
        <v>4059</v>
      </c>
      <c r="C1865" s="16" t="s">
        <v>4060</v>
      </c>
      <c r="D1865" s="44">
        <v>160</v>
      </c>
      <c r="E1865" s="19">
        <v>12</v>
      </c>
      <c r="F1865" s="19">
        <f t="shared" si="29"/>
        <v>1920</v>
      </c>
    </row>
    <row r="1866" s="2" customFormat="1" ht="18.5" customHeight="1" spans="1:6">
      <c r="A1866" s="15" t="s">
        <v>4061</v>
      </c>
      <c r="B1866" s="35" t="s">
        <v>4062</v>
      </c>
      <c r="C1866" s="21">
        <v>13845861676</v>
      </c>
      <c r="D1866" s="44">
        <v>60</v>
      </c>
      <c r="E1866" s="19">
        <v>12</v>
      </c>
      <c r="F1866" s="19">
        <f t="shared" si="29"/>
        <v>720</v>
      </c>
    </row>
    <row r="1867" s="2" customFormat="1" ht="18.5" customHeight="1" spans="1:6">
      <c r="A1867" s="15" t="s">
        <v>4063</v>
      </c>
      <c r="B1867" s="35" t="s">
        <v>4064</v>
      </c>
      <c r="C1867" s="17">
        <v>18657601138</v>
      </c>
      <c r="D1867" s="44">
        <v>30</v>
      </c>
      <c r="E1867" s="19">
        <v>12</v>
      </c>
      <c r="F1867" s="19">
        <f t="shared" si="29"/>
        <v>360</v>
      </c>
    </row>
    <row r="1868" s="2" customFormat="1" ht="18.5" customHeight="1" spans="1:6">
      <c r="A1868" s="15" t="s">
        <v>4065</v>
      </c>
      <c r="B1868" s="35" t="s">
        <v>4066</v>
      </c>
      <c r="C1868" s="17">
        <v>18345893888</v>
      </c>
      <c r="D1868" s="44">
        <v>60</v>
      </c>
      <c r="E1868" s="19">
        <v>12</v>
      </c>
      <c r="F1868" s="19">
        <f t="shared" si="29"/>
        <v>720</v>
      </c>
    </row>
    <row r="1869" s="2" customFormat="1" ht="18.5" customHeight="1" spans="1:6">
      <c r="A1869" s="15" t="s">
        <v>4067</v>
      </c>
      <c r="B1869" s="35" t="s">
        <v>166</v>
      </c>
      <c r="C1869" s="17">
        <v>18704586360</v>
      </c>
      <c r="D1869" s="44">
        <v>180</v>
      </c>
      <c r="E1869" s="19">
        <v>12</v>
      </c>
      <c r="F1869" s="19">
        <f t="shared" si="29"/>
        <v>2160</v>
      </c>
    </row>
    <row r="1870" s="2" customFormat="1" ht="18.5" customHeight="1" spans="1:6">
      <c r="A1870" s="15" t="s">
        <v>4068</v>
      </c>
      <c r="B1870" s="35" t="s">
        <v>4069</v>
      </c>
      <c r="C1870" s="17">
        <v>13214585702</v>
      </c>
      <c r="D1870" s="44">
        <v>75</v>
      </c>
      <c r="E1870" s="19">
        <v>12</v>
      </c>
      <c r="F1870" s="19">
        <f t="shared" si="29"/>
        <v>900</v>
      </c>
    </row>
    <row r="1871" s="2" customFormat="1" ht="18.5" customHeight="1" spans="1:6">
      <c r="A1871" s="15" t="s">
        <v>4070</v>
      </c>
      <c r="B1871" s="35" t="s">
        <v>4071</v>
      </c>
      <c r="C1871" s="17">
        <v>18845835234</v>
      </c>
      <c r="D1871" s="44">
        <v>225</v>
      </c>
      <c r="E1871" s="19">
        <v>12</v>
      </c>
      <c r="F1871" s="19">
        <f t="shared" si="29"/>
        <v>2700</v>
      </c>
    </row>
    <row r="1872" s="2" customFormat="1" ht="18.5" customHeight="1" spans="1:6">
      <c r="A1872" s="15" t="s">
        <v>4072</v>
      </c>
      <c r="B1872" s="21" t="s">
        <v>4073</v>
      </c>
      <c r="C1872" s="21">
        <v>13314587495</v>
      </c>
      <c r="D1872" s="17">
        <v>91.5</v>
      </c>
      <c r="E1872" s="19">
        <v>12</v>
      </c>
      <c r="F1872" s="19">
        <f t="shared" si="29"/>
        <v>1098</v>
      </c>
    </row>
    <row r="1873" s="2" customFormat="1" ht="18.5" customHeight="1" spans="1:6">
      <c r="A1873" s="15" t="s">
        <v>4074</v>
      </c>
      <c r="B1873" s="21" t="s">
        <v>4075</v>
      </c>
      <c r="C1873" s="21">
        <v>13796506286</v>
      </c>
      <c r="D1873" s="17">
        <v>81</v>
      </c>
      <c r="E1873" s="19">
        <v>12</v>
      </c>
      <c r="F1873" s="19">
        <f t="shared" si="29"/>
        <v>972</v>
      </c>
    </row>
    <row r="1874" s="2" customFormat="1" ht="18.5" customHeight="1" spans="1:6">
      <c r="A1874" s="15" t="s">
        <v>4076</v>
      </c>
      <c r="B1874" s="21" t="s">
        <v>4077</v>
      </c>
      <c r="C1874" s="21">
        <v>12846658475</v>
      </c>
      <c r="D1874" s="17">
        <v>39.5</v>
      </c>
      <c r="E1874" s="19">
        <v>12</v>
      </c>
      <c r="F1874" s="19">
        <f t="shared" si="29"/>
        <v>474</v>
      </c>
    </row>
    <row r="1875" s="2" customFormat="1" ht="18.5" customHeight="1" spans="1:6">
      <c r="A1875" s="15" t="s">
        <v>4078</v>
      </c>
      <c r="B1875" s="21" t="s">
        <v>4079</v>
      </c>
      <c r="C1875" s="21">
        <v>13504964405</v>
      </c>
      <c r="D1875" s="17">
        <v>16</v>
      </c>
      <c r="E1875" s="19">
        <v>12</v>
      </c>
      <c r="F1875" s="19">
        <f t="shared" si="29"/>
        <v>192</v>
      </c>
    </row>
    <row r="1876" s="2" customFormat="1" ht="18.5" customHeight="1" spans="1:6">
      <c r="A1876" s="15" t="s">
        <v>4080</v>
      </c>
      <c r="B1876" s="21" t="s">
        <v>4081</v>
      </c>
      <c r="C1876" s="21">
        <v>13796509026</v>
      </c>
      <c r="D1876" s="17">
        <v>175</v>
      </c>
      <c r="E1876" s="19">
        <v>12</v>
      </c>
      <c r="F1876" s="19">
        <f t="shared" si="29"/>
        <v>2100</v>
      </c>
    </row>
    <row r="1877" s="2" customFormat="1" ht="18.5" customHeight="1" spans="1:6">
      <c r="A1877" s="15" t="s">
        <v>4082</v>
      </c>
      <c r="B1877" s="21" t="s">
        <v>4083</v>
      </c>
      <c r="C1877" s="21">
        <v>13945896180</v>
      </c>
      <c r="D1877" s="17">
        <v>68</v>
      </c>
      <c r="E1877" s="19">
        <v>12</v>
      </c>
      <c r="F1877" s="19">
        <f t="shared" si="29"/>
        <v>816</v>
      </c>
    </row>
    <row r="1878" s="2" customFormat="1" ht="18.5" customHeight="1" spans="1:6">
      <c r="A1878" s="15" t="s">
        <v>4084</v>
      </c>
      <c r="B1878" s="21" t="s">
        <v>4085</v>
      </c>
      <c r="C1878" s="21">
        <v>18249817234</v>
      </c>
      <c r="D1878" s="17">
        <v>45</v>
      </c>
      <c r="E1878" s="19">
        <v>12</v>
      </c>
      <c r="F1878" s="19">
        <f t="shared" si="29"/>
        <v>540</v>
      </c>
    </row>
    <row r="1879" s="2" customFormat="1" ht="18.5" customHeight="1" spans="1:6">
      <c r="A1879" s="15" t="s">
        <v>4086</v>
      </c>
      <c r="B1879" s="21" t="s">
        <v>4087</v>
      </c>
      <c r="C1879" s="21">
        <v>13796505929</v>
      </c>
      <c r="D1879" s="17">
        <v>150</v>
      </c>
      <c r="E1879" s="19">
        <v>12</v>
      </c>
      <c r="F1879" s="19">
        <f t="shared" si="29"/>
        <v>1800</v>
      </c>
    </row>
    <row r="1880" s="2" customFormat="1" ht="18.5" customHeight="1" spans="1:6">
      <c r="A1880" s="15" t="s">
        <v>4088</v>
      </c>
      <c r="B1880" s="22" t="s">
        <v>4089</v>
      </c>
      <c r="C1880" s="23" t="s">
        <v>4090</v>
      </c>
      <c r="D1880" s="38">
        <v>57</v>
      </c>
      <c r="E1880" s="63">
        <v>12</v>
      </c>
      <c r="F1880" s="19">
        <f t="shared" si="29"/>
        <v>684</v>
      </c>
    </row>
    <row r="1881" s="2" customFormat="1" ht="18.5" customHeight="1" spans="1:6">
      <c r="A1881" s="15" t="s">
        <v>4091</v>
      </c>
      <c r="B1881" s="17" t="s">
        <v>4092</v>
      </c>
      <c r="C1881" s="17">
        <v>13846630697</v>
      </c>
      <c r="D1881" s="38">
        <v>26</v>
      </c>
      <c r="E1881" s="63">
        <v>12</v>
      </c>
      <c r="F1881" s="19">
        <f t="shared" si="29"/>
        <v>312</v>
      </c>
    </row>
    <row r="1882" s="2" customFormat="1" ht="18.5" customHeight="1" spans="1:6">
      <c r="A1882" s="15" t="s">
        <v>4093</v>
      </c>
      <c r="B1882" s="17" t="s">
        <v>4094</v>
      </c>
      <c r="C1882" s="17">
        <v>13846639740</v>
      </c>
      <c r="D1882" s="38">
        <v>89</v>
      </c>
      <c r="E1882" s="63">
        <v>12</v>
      </c>
      <c r="F1882" s="19">
        <f t="shared" si="29"/>
        <v>1068</v>
      </c>
    </row>
    <row r="1883" s="2" customFormat="1" ht="18.5" customHeight="1" spans="1:6">
      <c r="A1883" s="15" t="s">
        <v>4095</v>
      </c>
      <c r="B1883" s="17" t="s">
        <v>4096</v>
      </c>
      <c r="C1883" s="17">
        <v>13204588863</v>
      </c>
      <c r="D1883" s="38">
        <v>7.74</v>
      </c>
      <c r="E1883" s="63">
        <v>12</v>
      </c>
      <c r="F1883" s="19">
        <f t="shared" si="29"/>
        <v>92.88</v>
      </c>
    </row>
    <row r="1884" s="2" customFormat="1" ht="18.5" customHeight="1" spans="1:6">
      <c r="A1884" s="15" t="s">
        <v>4097</v>
      </c>
      <c r="B1884" s="17" t="s">
        <v>4098</v>
      </c>
      <c r="C1884" s="17">
        <v>18714764584</v>
      </c>
      <c r="D1884" s="38">
        <v>10</v>
      </c>
      <c r="E1884" s="63">
        <v>12</v>
      </c>
      <c r="F1884" s="19">
        <f t="shared" si="29"/>
        <v>120</v>
      </c>
    </row>
    <row r="1885" s="2" customFormat="1" ht="18.5" customHeight="1" spans="1:6">
      <c r="A1885" s="15" t="s">
        <v>4099</v>
      </c>
      <c r="B1885" s="17" t="s">
        <v>3567</v>
      </c>
      <c r="C1885" s="17">
        <v>13796481737</v>
      </c>
      <c r="D1885" s="38">
        <v>15</v>
      </c>
      <c r="E1885" s="63">
        <v>12</v>
      </c>
      <c r="F1885" s="19">
        <f t="shared" si="29"/>
        <v>180</v>
      </c>
    </row>
    <row r="1886" s="2" customFormat="1" ht="18.5" customHeight="1" spans="1:6">
      <c r="A1886" s="15" t="s">
        <v>4100</v>
      </c>
      <c r="B1886" s="17" t="s">
        <v>4101</v>
      </c>
      <c r="C1886" s="17">
        <v>13846630691</v>
      </c>
      <c r="D1886" s="38">
        <v>19.5</v>
      </c>
      <c r="E1886" s="63">
        <v>12</v>
      </c>
      <c r="F1886" s="19">
        <f t="shared" si="29"/>
        <v>234</v>
      </c>
    </row>
    <row r="1887" s="2" customFormat="1" ht="18.5" customHeight="1" spans="1:6">
      <c r="A1887" s="15" t="s">
        <v>4102</v>
      </c>
      <c r="B1887" s="17" t="s">
        <v>3089</v>
      </c>
      <c r="C1887" s="17">
        <v>13846664234</v>
      </c>
      <c r="D1887" s="38">
        <v>28</v>
      </c>
      <c r="E1887" s="63">
        <v>12</v>
      </c>
      <c r="F1887" s="19">
        <f t="shared" si="29"/>
        <v>336</v>
      </c>
    </row>
    <row r="1888" s="2" customFormat="1" ht="18.5" customHeight="1" spans="1:6">
      <c r="A1888" s="15" t="s">
        <v>4103</v>
      </c>
      <c r="B1888" s="17" t="s">
        <v>4104</v>
      </c>
      <c r="C1888" s="17">
        <v>13845849635</v>
      </c>
      <c r="D1888" s="38">
        <v>5</v>
      </c>
      <c r="E1888" s="63">
        <v>12</v>
      </c>
      <c r="F1888" s="19">
        <f t="shared" si="29"/>
        <v>60</v>
      </c>
    </row>
    <row r="1889" s="2" customFormat="1" ht="18.5" customHeight="1" spans="1:6">
      <c r="A1889" s="15" t="s">
        <v>4105</v>
      </c>
      <c r="B1889" s="17" t="s">
        <v>4106</v>
      </c>
      <c r="C1889" s="17">
        <v>13624586098</v>
      </c>
      <c r="D1889" s="38">
        <v>26.79</v>
      </c>
      <c r="E1889" s="63">
        <v>12</v>
      </c>
      <c r="F1889" s="19">
        <f t="shared" si="29"/>
        <v>321.48</v>
      </c>
    </row>
    <row r="1890" s="2" customFormat="1" ht="18.5" customHeight="1" spans="1:6">
      <c r="A1890" s="15" t="s">
        <v>4107</v>
      </c>
      <c r="B1890" s="17" t="s">
        <v>4108</v>
      </c>
      <c r="C1890" s="17">
        <v>13674588384</v>
      </c>
      <c r="D1890" s="38">
        <v>26.5</v>
      </c>
      <c r="E1890" s="63">
        <v>12</v>
      </c>
      <c r="F1890" s="19">
        <f t="shared" si="29"/>
        <v>318</v>
      </c>
    </row>
    <row r="1891" s="2" customFormat="1" ht="18.5" customHeight="1" spans="1:6">
      <c r="A1891" s="15" t="s">
        <v>4109</v>
      </c>
      <c r="B1891" s="17" t="s">
        <v>4110</v>
      </c>
      <c r="C1891" s="17">
        <v>13766758244</v>
      </c>
      <c r="D1891" s="64">
        <v>19</v>
      </c>
      <c r="E1891" s="63">
        <v>12</v>
      </c>
      <c r="F1891" s="19">
        <f t="shared" si="29"/>
        <v>228</v>
      </c>
    </row>
    <row r="1892" s="2" customFormat="1" ht="18.5" customHeight="1" spans="1:6">
      <c r="A1892" s="15" t="s">
        <v>4111</v>
      </c>
      <c r="B1892" s="17" t="s">
        <v>4112</v>
      </c>
      <c r="C1892" s="17">
        <v>13895938388</v>
      </c>
      <c r="D1892" s="38">
        <v>30</v>
      </c>
      <c r="E1892" s="63">
        <v>12</v>
      </c>
      <c r="F1892" s="19">
        <f t="shared" si="29"/>
        <v>360</v>
      </c>
    </row>
    <row r="1893" s="2" customFormat="1" ht="18.5" customHeight="1" spans="1:6">
      <c r="A1893" s="15" t="s">
        <v>4113</v>
      </c>
      <c r="B1893" s="22" t="s">
        <v>4114</v>
      </c>
      <c r="C1893" s="23" t="s">
        <v>4115</v>
      </c>
      <c r="D1893" s="38">
        <v>65</v>
      </c>
      <c r="E1893" s="63">
        <v>12</v>
      </c>
      <c r="F1893" s="19">
        <f t="shared" si="29"/>
        <v>780</v>
      </c>
    </row>
    <row r="1894" s="2" customFormat="1" ht="18.5" customHeight="1" spans="1:6">
      <c r="A1894" s="15" t="s">
        <v>4116</v>
      </c>
      <c r="B1894" s="17" t="s">
        <v>4117</v>
      </c>
      <c r="C1894" s="27">
        <v>13846626029</v>
      </c>
      <c r="D1894" s="38">
        <v>23.1</v>
      </c>
      <c r="E1894" s="63">
        <v>12</v>
      </c>
      <c r="F1894" s="19">
        <f t="shared" si="29"/>
        <v>277.2</v>
      </c>
    </row>
    <row r="1895" s="2" customFormat="1" ht="18.5" customHeight="1" spans="1:6">
      <c r="A1895" s="15" t="s">
        <v>4118</v>
      </c>
      <c r="B1895" s="17" t="s">
        <v>4119</v>
      </c>
      <c r="C1895" s="17">
        <v>13845812094</v>
      </c>
      <c r="D1895" s="38">
        <v>125.18</v>
      </c>
      <c r="E1895" s="63">
        <v>12</v>
      </c>
      <c r="F1895" s="19">
        <f t="shared" si="29"/>
        <v>1502.16</v>
      </c>
    </row>
    <row r="1896" s="2" customFormat="1" ht="18.5" customHeight="1" spans="1:6">
      <c r="A1896" s="15" t="s">
        <v>4120</v>
      </c>
      <c r="B1896" s="17" t="s">
        <v>4121</v>
      </c>
      <c r="C1896" s="17">
        <v>13674588226</v>
      </c>
      <c r="D1896" s="38">
        <v>30.38</v>
      </c>
      <c r="E1896" s="63">
        <v>12</v>
      </c>
      <c r="F1896" s="19">
        <f t="shared" si="29"/>
        <v>364.56</v>
      </c>
    </row>
    <row r="1897" s="2" customFormat="1" ht="18.5" customHeight="1" spans="1:6">
      <c r="A1897" s="15" t="s">
        <v>4122</v>
      </c>
      <c r="B1897" s="17" t="s">
        <v>4123</v>
      </c>
      <c r="C1897" s="17">
        <v>13845836294</v>
      </c>
      <c r="D1897" s="38">
        <v>15</v>
      </c>
      <c r="E1897" s="63">
        <v>12</v>
      </c>
      <c r="F1897" s="19">
        <f t="shared" si="29"/>
        <v>180</v>
      </c>
    </row>
    <row r="1898" s="2" customFormat="1" ht="18.5" customHeight="1" spans="1:6">
      <c r="A1898" s="15" t="s">
        <v>4124</v>
      </c>
      <c r="B1898" s="22" t="s">
        <v>4125</v>
      </c>
      <c r="C1898" s="23" t="s">
        <v>4126</v>
      </c>
      <c r="D1898" s="38">
        <v>15</v>
      </c>
      <c r="E1898" s="63">
        <v>12</v>
      </c>
      <c r="F1898" s="19">
        <f t="shared" si="29"/>
        <v>180</v>
      </c>
    </row>
    <row r="1899" s="2" customFormat="1" ht="18.5" customHeight="1" spans="1:6">
      <c r="A1899" s="15" t="s">
        <v>4127</v>
      </c>
      <c r="B1899" s="17" t="s">
        <v>4128</v>
      </c>
      <c r="C1899" s="17">
        <v>13846639097</v>
      </c>
      <c r="D1899" s="38">
        <v>20</v>
      </c>
      <c r="E1899" s="63">
        <v>12</v>
      </c>
      <c r="F1899" s="19">
        <f t="shared" si="29"/>
        <v>240</v>
      </c>
    </row>
    <row r="1900" s="2" customFormat="1" ht="18.5" customHeight="1" spans="1:6">
      <c r="A1900" s="15" t="s">
        <v>4129</v>
      </c>
      <c r="B1900" s="17" t="s">
        <v>4130</v>
      </c>
      <c r="C1900" s="17">
        <v>13796529684</v>
      </c>
      <c r="D1900" s="38">
        <v>15</v>
      </c>
      <c r="E1900" s="63">
        <v>12</v>
      </c>
      <c r="F1900" s="19">
        <f t="shared" si="29"/>
        <v>180</v>
      </c>
    </row>
    <row r="1901" s="2" customFormat="1" ht="18.5" customHeight="1" spans="1:6">
      <c r="A1901" s="15" t="s">
        <v>4131</v>
      </c>
      <c r="B1901" s="17" t="s">
        <v>3194</v>
      </c>
      <c r="C1901" s="17">
        <v>13845873708</v>
      </c>
      <c r="D1901" s="38">
        <v>12</v>
      </c>
      <c r="E1901" s="63">
        <v>12</v>
      </c>
      <c r="F1901" s="19">
        <f t="shared" si="29"/>
        <v>144</v>
      </c>
    </row>
    <row r="1902" s="2" customFormat="1" ht="18.5" customHeight="1" spans="1:6">
      <c r="A1902" s="15" t="s">
        <v>4132</v>
      </c>
      <c r="B1902" s="17" t="s">
        <v>4133</v>
      </c>
      <c r="C1902" s="17">
        <v>13846660471</v>
      </c>
      <c r="D1902" s="38">
        <v>15</v>
      </c>
      <c r="E1902" s="63">
        <v>12</v>
      </c>
      <c r="F1902" s="19">
        <f t="shared" si="29"/>
        <v>180</v>
      </c>
    </row>
    <row r="1903" s="2" customFormat="1" ht="18.5" customHeight="1" spans="1:6">
      <c r="A1903" s="15" t="s">
        <v>4134</v>
      </c>
      <c r="B1903" s="17" t="s">
        <v>4135</v>
      </c>
      <c r="C1903" s="17">
        <v>18814789819</v>
      </c>
      <c r="D1903" s="38">
        <v>17.1</v>
      </c>
      <c r="E1903" s="63">
        <v>12</v>
      </c>
      <c r="F1903" s="19">
        <f t="shared" si="29"/>
        <v>205.2</v>
      </c>
    </row>
    <row r="1904" s="2" customFormat="1" ht="18.5" customHeight="1" spans="1:6">
      <c r="A1904" s="15" t="s">
        <v>4136</v>
      </c>
      <c r="B1904" s="17" t="s">
        <v>4137</v>
      </c>
      <c r="C1904" s="17">
        <v>13704584689</v>
      </c>
      <c r="D1904" s="38">
        <v>8</v>
      </c>
      <c r="E1904" s="63">
        <v>12</v>
      </c>
      <c r="F1904" s="19">
        <f t="shared" si="29"/>
        <v>96</v>
      </c>
    </row>
    <row r="1905" s="2" customFormat="1" ht="18.5" customHeight="1" spans="1:6">
      <c r="A1905" s="15" t="s">
        <v>4138</v>
      </c>
      <c r="B1905" s="17" t="s">
        <v>4139</v>
      </c>
      <c r="C1905" s="17">
        <v>13115589786</v>
      </c>
      <c r="D1905" s="38">
        <v>255</v>
      </c>
      <c r="E1905" s="63">
        <v>12</v>
      </c>
      <c r="F1905" s="19">
        <f t="shared" si="29"/>
        <v>3060</v>
      </c>
    </row>
    <row r="1906" s="2" customFormat="1" ht="18.5" customHeight="1" spans="1:6">
      <c r="A1906" s="15" t="s">
        <v>4140</v>
      </c>
      <c r="B1906" s="17" t="s">
        <v>4141</v>
      </c>
      <c r="C1906" s="17" t="s">
        <v>4142</v>
      </c>
      <c r="D1906" s="38">
        <v>49.4</v>
      </c>
      <c r="E1906" s="63">
        <v>12</v>
      </c>
      <c r="F1906" s="19">
        <f t="shared" si="29"/>
        <v>592.8</v>
      </c>
    </row>
    <row r="1907" s="2" customFormat="1" ht="18.5" customHeight="1" spans="1:6">
      <c r="A1907" s="15" t="s">
        <v>4143</v>
      </c>
      <c r="B1907" s="17" t="s">
        <v>4144</v>
      </c>
      <c r="C1907" s="17">
        <v>13846670468</v>
      </c>
      <c r="D1907" s="38">
        <v>7.5</v>
      </c>
      <c r="E1907" s="63">
        <v>12</v>
      </c>
      <c r="F1907" s="19">
        <f t="shared" si="29"/>
        <v>90</v>
      </c>
    </row>
    <row r="1908" s="2" customFormat="1" ht="18.5" customHeight="1" spans="1:6">
      <c r="A1908" s="15" t="s">
        <v>4145</v>
      </c>
      <c r="B1908" s="22" t="s">
        <v>2477</v>
      </c>
      <c r="C1908" s="23" t="s">
        <v>4146</v>
      </c>
      <c r="D1908" s="38">
        <v>1662</v>
      </c>
      <c r="E1908" s="63">
        <v>12</v>
      </c>
      <c r="F1908" s="19">
        <f t="shared" si="29"/>
        <v>19944</v>
      </c>
    </row>
    <row r="1909" s="2" customFormat="1" ht="18.5" customHeight="1" spans="1:6">
      <c r="A1909" s="15" t="s">
        <v>4147</v>
      </c>
      <c r="B1909" s="17" t="s">
        <v>2431</v>
      </c>
      <c r="C1909" s="17">
        <v>13845853921</v>
      </c>
      <c r="D1909" s="38">
        <v>25</v>
      </c>
      <c r="E1909" s="63">
        <v>12</v>
      </c>
      <c r="F1909" s="19">
        <f t="shared" si="29"/>
        <v>300</v>
      </c>
    </row>
    <row r="1910" s="2" customFormat="1" ht="18.5" customHeight="1" spans="1:6">
      <c r="A1910" s="15" t="s">
        <v>4148</v>
      </c>
      <c r="B1910" s="17" t="s">
        <v>4149</v>
      </c>
      <c r="C1910" s="17">
        <v>18745889138</v>
      </c>
      <c r="D1910" s="38">
        <v>37.8</v>
      </c>
      <c r="E1910" s="63">
        <v>12</v>
      </c>
      <c r="F1910" s="19">
        <f t="shared" si="29"/>
        <v>453.6</v>
      </c>
    </row>
    <row r="1911" s="2" customFormat="1" ht="18.5" customHeight="1" spans="1:6">
      <c r="A1911" s="15" t="s">
        <v>4150</v>
      </c>
      <c r="B1911" s="17" t="s">
        <v>2670</v>
      </c>
      <c r="C1911" s="17">
        <v>18645849559</v>
      </c>
      <c r="D1911" s="38">
        <v>62</v>
      </c>
      <c r="E1911" s="63">
        <v>12</v>
      </c>
      <c r="F1911" s="19">
        <f t="shared" si="29"/>
        <v>744</v>
      </c>
    </row>
    <row r="1912" s="2" customFormat="1" ht="18.5" customHeight="1" spans="1:6">
      <c r="A1912" s="15" t="s">
        <v>4151</v>
      </c>
      <c r="B1912" s="17" t="s">
        <v>4152</v>
      </c>
      <c r="C1912" s="17">
        <v>18645816788</v>
      </c>
      <c r="D1912" s="38">
        <v>30</v>
      </c>
      <c r="E1912" s="63">
        <v>12</v>
      </c>
      <c r="F1912" s="19">
        <f t="shared" si="29"/>
        <v>360</v>
      </c>
    </row>
    <row r="1913" s="2" customFormat="1" ht="18.5" customHeight="1" spans="1:6">
      <c r="A1913" s="15" t="s">
        <v>4153</v>
      </c>
      <c r="B1913" s="17" t="s">
        <v>4154</v>
      </c>
      <c r="C1913" s="17">
        <v>13845850223</v>
      </c>
      <c r="D1913" s="38">
        <v>31.04</v>
      </c>
      <c r="E1913" s="63">
        <v>12</v>
      </c>
      <c r="F1913" s="19">
        <f t="shared" si="29"/>
        <v>372.48</v>
      </c>
    </row>
    <row r="1914" s="2" customFormat="1" ht="18.5" customHeight="1" spans="1:6">
      <c r="A1914" s="15" t="s">
        <v>4155</v>
      </c>
      <c r="B1914" s="17" t="s">
        <v>4156</v>
      </c>
      <c r="C1914" s="17">
        <v>18324696167</v>
      </c>
      <c r="D1914" s="38">
        <v>22</v>
      </c>
      <c r="E1914" s="63">
        <v>12</v>
      </c>
      <c r="F1914" s="19">
        <f t="shared" si="29"/>
        <v>264</v>
      </c>
    </row>
    <row r="1915" s="2" customFormat="1" ht="18.5" customHeight="1" spans="1:6">
      <c r="A1915" s="15" t="s">
        <v>4157</v>
      </c>
      <c r="B1915" s="17" t="s">
        <v>4158</v>
      </c>
      <c r="C1915" s="17">
        <v>13846644832</v>
      </c>
      <c r="D1915" s="38">
        <v>30</v>
      </c>
      <c r="E1915" s="63">
        <v>12</v>
      </c>
      <c r="F1915" s="19">
        <f t="shared" si="29"/>
        <v>360</v>
      </c>
    </row>
    <row r="1916" s="2" customFormat="1" ht="18.5" customHeight="1" spans="1:6">
      <c r="A1916" s="15" t="s">
        <v>4159</v>
      </c>
      <c r="B1916" s="17" t="s">
        <v>4160</v>
      </c>
      <c r="C1916" s="17">
        <v>13946006928</v>
      </c>
      <c r="D1916" s="38">
        <v>975</v>
      </c>
      <c r="E1916" s="63">
        <v>12</v>
      </c>
      <c r="F1916" s="19">
        <f t="shared" si="29"/>
        <v>11700</v>
      </c>
    </row>
    <row r="1917" s="2" customFormat="1" ht="18.5" customHeight="1" spans="1:6">
      <c r="A1917" s="15" t="s">
        <v>4161</v>
      </c>
      <c r="B1917" s="17" t="s">
        <v>4162</v>
      </c>
      <c r="C1917" s="17">
        <v>18845830270</v>
      </c>
      <c r="D1917" s="38">
        <v>301.6</v>
      </c>
      <c r="E1917" s="63">
        <v>12</v>
      </c>
      <c r="F1917" s="19">
        <f t="shared" si="29"/>
        <v>3619.2</v>
      </c>
    </row>
    <row r="1918" s="2" customFormat="1" ht="18.5" customHeight="1" spans="1:6">
      <c r="A1918" s="15" t="s">
        <v>4163</v>
      </c>
      <c r="B1918" s="17" t="s">
        <v>4164</v>
      </c>
      <c r="C1918" s="17">
        <v>13846647430</v>
      </c>
      <c r="D1918" s="38">
        <v>5</v>
      </c>
      <c r="E1918" s="63">
        <v>12</v>
      </c>
      <c r="F1918" s="19">
        <f t="shared" si="29"/>
        <v>60</v>
      </c>
    </row>
    <row r="1919" s="2" customFormat="1" ht="18.5" customHeight="1" spans="1:6">
      <c r="A1919" s="15" t="s">
        <v>4165</v>
      </c>
      <c r="B1919" s="17" t="s">
        <v>4166</v>
      </c>
      <c r="C1919" s="17">
        <v>18745891184</v>
      </c>
      <c r="D1919" s="38">
        <v>10</v>
      </c>
      <c r="E1919" s="63">
        <v>12</v>
      </c>
      <c r="F1919" s="19">
        <f t="shared" si="29"/>
        <v>120</v>
      </c>
    </row>
    <row r="1920" s="2" customFormat="1" ht="18.5" customHeight="1" spans="1:6">
      <c r="A1920" s="15" t="s">
        <v>4167</v>
      </c>
      <c r="B1920" s="17" t="s">
        <v>4168</v>
      </c>
      <c r="C1920" s="17">
        <v>15246923536</v>
      </c>
      <c r="D1920" s="38">
        <v>5</v>
      </c>
      <c r="E1920" s="63">
        <v>12</v>
      </c>
      <c r="F1920" s="19">
        <f t="shared" si="29"/>
        <v>60</v>
      </c>
    </row>
    <row r="1921" s="2" customFormat="1" ht="18.5" customHeight="1" spans="1:6">
      <c r="A1921" s="15" t="s">
        <v>4169</v>
      </c>
      <c r="B1921" s="47" t="s">
        <v>4170</v>
      </c>
      <c r="C1921" s="38">
        <v>15846929942</v>
      </c>
      <c r="D1921" s="38">
        <v>15</v>
      </c>
      <c r="E1921" s="63">
        <v>12</v>
      </c>
      <c r="F1921" s="19">
        <f t="shared" si="29"/>
        <v>180</v>
      </c>
    </row>
    <row r="1922" s="2" customFormat="1" ht="18.5" customHeight="1" spans="1:6">
      <c r="A1922" s="15" t="s">
        <v>4171</v>
      </c>
      <c r="B1922" s="47" t="s">
        <v>4172</v>
      </c>
      <c r="C1922" s="38">
        <v>13766741824</v>
      </c>
      <c r="D1922" s="17">
        <v>25</v>
      </c>
      <c r="E1922" s="63">
        <v>12</v>
      </c>
      <c r="F1922" s="19">
        <f t="shared" si="29"/>
        <v>300</v>
      </c>
    </row>
    <row r="1923" s="2" customFormat="1" ht="18.5" customHeight="1" spans="1:6">
      <c r="A1923" s="15" t="s">
        <v>4173</v>
      </c>
      <c r="B1923" s="47" t="s">
        <v>4174</v>
      </c>
      <c r="C1923" s="38">
        <v>13846615926</v>
      </c>
      <c r="D1923" s="38">
        <v>10</v>
      </c>
      <c r="E1923" s="63">
        <v>12</v>
      </c>
      <c r="F1923" s="19">
        <f t="shared" si="29"/>
        <v>120</v>
      </c>
    </row>
    <row r="1924" s="2" customFormat="1" ht="18.5" customHeight="1" spans="1:6">
      <c r="A1924" s="15" t="s">
        <v>4175</v>
      </c>
      <c r="B1924" s="47" t="s">
        <v>4176</v>
      </c>
      <c r="C1924" s="38">
        <v>13796529447</v>
      </c>
      <c r="D1924" s="38">
        <v>25</v>
      </c>
      <c r="E1924" s="63">
        <v>12</v>
      </c>
      <c r="F1924" s="19">
        <f t="shared" si="29"/>
        <v>300</v>
      </c>
    </row>
    <row r="1925" s="2" customFormat="1" ht="18.5" customHeight="1" spans="1:6">
      <c r="A1925" s="15" t="s">
        <v>4177</v>
      </c>
      <c r="B1925" s="47" t="s">
        <v>4178</v>
      </c>
      <c r="C1925" s="38">
        <v>18249878696</v>
      </c>
      <c r="D1925" s="38">
        <v>20</v>
      </c>
      <c r="E1925" s="63">
        <v>12</v>
      </c>
      <c r="F1925" s="19">
        <f t="shared" si="29"/>
        <v>240</v>
      </c>
    </row>
    <row r="1926" s="2" customFormat="1" ht="18.5" customHeight="1" spans="1:6">
      <c r="A1926" s="15" t="s">
        <v>4179</v>
      </c>
      <c r="B1926" s="47" t="s">
        <v>4180</v>
      </c>
      <c r="C1926" s="38">
        <v>18845856254</v>
      </c>
      <c r="D1926" s="38">
        <v>11</v>
      </c>
      <c r="E1926" s="63">
        <v>12</v>
      </c>
      <c r="F1926" s="19">
        <f t="shared" si="29"/>
        <v>132</v>
      </c>
    </row>
    <row r="1927" s="2" customFormat="1" ht="18.5" customHeight="1" spans="1:6">
      <c r="A1927" s="15" t="s">
        <v>4181</v>
      </c>
      <c r="B1927" s="47" t="s">
        <v>4182</v>
      </c>
      <c r="C1927" s="38">
        <v>18045809898</v>
      </c>
      <c r="D1927" s="38">
        <v>140</v>
      </c>
      <c r="E1927" s="63">
        <v>12</v>
      </c>
      <c r="F1927" s="19">
        <f t="shared" ref="F1927:F1937" si="30">E1927*D1927</f>
        <v>1680</v>
      </c>
    </row>
    <row r="1928" s="2" customFormat="1" ht="18.5" customHeight="1" spans="1:6">
      <c r="A1928" s="15" t="s">
        <v>4183</v>
      </c>
      <c r="B1928" s="47" t="s">
        <v>4184</v>
      </c>
      <c r="C1928" s="17">
        <v>13845887141</v>
      </c>
      <c r="D1928" s="38">
        <v>30</v>
      </c>
      <c r="E1928" s="63">
        <v>12</v>
      </c>
      <c r="F1928" s="19">
        <f t="shared" si="30"/>
        <v>360</v>
      </c>
    </row>
    <row r="1929" s="2" customFormat="1" ht="18.5" customHeight="1" spans="1:6">
      <c r="A1929" s="15" t="s">
        <v>4185</v>
      </c>
      <c r="B1929" s="17" t="s">
        <v>4186</v>
      </c>
      <c r="C1929" s="17">
        <v>13766720992</v>
      </c>
      <c r="D1929" s="17">
        <v>10</v>
      </c>
      <c r="E1929" s="63">
        <v>12</v>
      </c>
      <c r="F1929" s="19">
        <f t="shared" si="30"/>
        <v>120</v>
      </c>
    </row>
    <row r="1930" s="2" customFormat="1" ht="18.5" customHeight="1" spans="1:6">
      <c r="A1930" s="15" t="s">
        <v>4187</v>
      </c>
      <c r="B1930" s="17" t="s">
        <v>4188</v>
      </c>
      <c r="C1930" s="17">
        <v>13144585522</v>
      </c>
      <c r="D1930" s="17">
        <v>5.2</v>
      </c>
      <c r="E1930" s="63">
        <v>12</v>
      </c>
      <c r="F1930" s="19">
        <f t="shared" si="30"/>
        <v>62.4</v>
      </c>
    </row>
    <row r="1931" s="2" customFormat="1" ht="18.5" customHeight="1" spans="1:6">
      <c r="A1931" s="15" t="s">
        <v>4189</v>
      </c>
      <c r="B1931" s="16" t="s">
        <v>4139</v>
      </c>
      <c r="C1931" s="24">
        <v>13115589786</v>
      </c>
      <c r="D1931" s="38">
        <v>3</v>
      </c>
      <c r="E1931" s="19">
        <v>12</v>
      </c>
      <c r="F1931" s="19">
        <f t="shared" si="30"/>
        <v>36</v>
      </c>
    </row>
    <row r="1932" s="2" customFormat="1" ht="18.5" customHeight="1" spans="1:6">
      <c r="A1932" s="15" t="s">
        <v>4190</v>
      </c>
      <c r="B1932" s="21" t="s">
        <v>2709</v>
      </c>
      <c r="C1932" s="17">
        <v>13504574665</v>
      </c>
      <c r="D1932" s="17">
        <v>5189.07</v>
      </c>
      <c r="E1932" s="19">
        <v>12</v>
      </c>
      <c r="F1932" s="19">
        <f t="shared" si="30"/>
        <v>62268.84</v>
      </c>
    </row>
    <row r="1933" s="2" customFormat="1" ht="18.5" customHeight="1" spans="1:6">
      <c r="A1933" s="15" t="s">
        <v>4191</v>
      </c>
      <c r="B1933" s="16" t="s">
        <v>2670</v>
      </c>
      <c r="C1933" s="24">
        <v>18645849559</v>
      </c>
      <c r="D1933" s="38">
        <v>30</v>
      </c>
      <c r="E1933" s="19">
        <v>12</v>
      </c>
      <c r="F1933" s="19">
        <f t="shared" si="30"/>
        <v>360</v>
      </c>
    </row>
    <row r="1934" s="2" customFormat="1" ht="18.5" customHeight="1" spans="1:6">
      <c r="A1934" s="15" t="s">
        <v>4192</v>
      </c>
      <c r="B1934" s="21" t="s">
        <v>4160</v>
      </c>
      <c r="C1934" s="17">
        <v>13946006928</v>
      </c>
      <c r="D1934" s="38">
        <v>825</v>
      </c>
      <c r="E1934" s="19">
        <v>12</v>
      </c>
      <c r="F1934" s="19">
        <f t="shared" si="30"/>
        <v>9900</v>
      </c>
    </row>
    <row r="1935" s="2" customFormat="1" ht="18.5" customHeight="1" spans="1:6">
      <c r="A1935" s="15" t="s">
        <v>4193</v>
      </c>
      <c r="B1935" s="16" t="s">
        <v>4194</v>
      </c>
      <c r="C1935" s="24">
        <v>18814587117</v>
      </c>
      <c r="D1935" s="17">
        <v>750</v>
      </c>
      <c r="E1935" s="19">
        <v>12</v>
      </c>
      <c r="F1935" s="19">
        <f t="shared" si="30"/>
        <v>9000</v>
      </c>
    </row>
    <row r="1936" s="2" customFormat="1" ht="21" customHeight="1" spans="1:6">
      <c r="A1936" s="15" t="s">
        <v>4195</v>
      </c>
      <c r="B1936" s="16" t="s">
        <v>4196</v>
      </c>
      <c r="C1936" s="17">
        <v>13845828510</v>
      </c>
      <c r="D1936" s="38">
        <v>600</v>
      </c>
      <c r="E1936" s="19">
        <v>12</v>
      </c>
      <c r="F1936" s="19">
        <f t="shared" si="30"/>
        <v>7200</v>
      </c>
    </row>
    <row r="1937" s="2" customFormat="1" ht="18.5" customHeight="1" spans="1:6">
      <c r="A1937" s="15" t="s">
        <v>4197</v>
      </c>
      <c r="B1937" s="21" t="s">
        <v>4186</v>
      </c>
      <c r="C1937" s="21">
        <v>13766720992</v>
      </c>
      <c r="D1937" s="17">
        <v>2</v>
      </c>
      <c r="E1937" s="19">
        <v>12</v>
      </c>
      <c r="F1937" s="19">
        <f t="shared" si="30"/>
        <v>24</v>
      </c>
    </row>
    <row r="1938" s="2" customFormat="1" ht="18.5" customHeight="1" spans="1:6">
      <c r="A1938" s="15" t="s">
        <v>4198</v>
      </c>
      <c r="B1938" s="65" t="s">
        <v>4199</v>
      </c>
      <c r="C1938" s="66">
        <v>18745893253</v>
      </c>
      <c r="D1938" s="67">
        <v>8</v>
      </c>
      <c r="E1938" s="68">
        <v>12</v>
      </c>
      <c r="F1938" s="68">
        <f t="shared" ref="F1938:F2000" si="31">D1938*E1938</f>
        <v>96</v>
      </c>
    </row>
    <row r="1939" s="2" customFormat="1" ht="18.5" customHeight="1" spans="1:6">
      <c r="A1939" s="15" t="s">
        <v>4200</v>
      </c>
      <c r="B1939" s="66" t="s">
        <v>4201</v>
      </c>
      <c r="C1939" s="66">
        <v>13846647618</v>
      </c>
      <c r="D1939" s="67">
        <v>4.8</v>
      </c>
      <c r="E1939" s="68">
        <v>12</v>
      </c>
      <c r="F1939" s="68">
        <f t="shared" si="31"/>
        <v>57.6</v>
      </c>
    </row>
    <row r="1940" s="2" customFormat="1" ht="18.5" customHeight="1" spans="1:6">
      <c r="A1940" s="15" t="s">
        <v>4202</v>
      </c>
      <c r="B1940" s="65" t="s">
        <v>4203</v>
      </c>
      <c r="C1940" s="66">
        <v>13846647618</v>
      </c>
      <c r="D1940" s="67">
        <v>7.2</v>
      </c>
      <c r="E1940" s="68">
        <v>12</v>
      </c>
      <c r="F1940" s="68">
        <f t="shared" si="31"/>
        <v>86.4</v>
      </c>
    </row>
    <row r="1941" s="2" customFormat="1" ht="18.5" customHeight="1" spans="1:6">
      <c r="A1941" s="15" t="s">
        <v>4204</v>
      </c>
      <c r="B1941" s="65" t="s">
        <v>4205</v>
      </c>
      <c r="C1941" s="66">
        <v>13846647618</v>
      </c>
      <c r="D1941" s="67">
        <v>5.3</v>
      </c>
      <c r="E1941" s="68">
        <v>12</v>
      </c>
      <c r="F1941" s="68">
        <f t="shared" si="31"/>
        <v>63.6</v>
      </c>
    </row>
    <row r="1942" s="2" customFormat="1" ht="18.5" customHeight="1" spans="1:6">
      <c r="A1942" s="15" t="s">
        <v>4206</v>
      </c>
      <c r="B1942" s="65" t="s">
        <v>4207</v>
      </c>
      <c r="C1942" s="66">
        <v>13766733404</v>
      </c>
      <c r="D1942" s="67">
        <v>8.8</v>
      </c>
      <c r="E1942" s="68">
        <v>12</v>
      </c>
      <c r="F1942" s="68">
        <f t="shared" si="31"/>
        <v>105.6</v>
      </c>
    </row>
    <row r="1943" s="2" customFormat="1" ht="18.5" customHeight="1" spans="1:6">
      <c r="A1943" s="15" t="s">
        <v>4208</v>
      </c>
      <c r="B1943" s="65" t="s">
        <v>4209</v>
      </c>
      <c r="C1943" s="66">
        <v>13845811408</v>
      </c>
      <c r="D1943" s="67">
        <v>2.9</v>
      </c>
      <c r="E1943" s="68">
        <v>12</v>
      </c>
      <c r="F1943" s="68">
        <f t="shared" si="31"/>
        <v>34.8</v>
      </c>
    </row>
    <row r="1944" s="2" customFormat="1" ht="18.5" customHeight="1" spans="1:6">
      <c r="A1944" s="15" t="s">
        <v>4210</v>
      </c>
      <c r="B1944" s="65" t="s">
        <v>4211</v>
      </c>
      <c r="C1944" s="66">
        <v>13704857114</v>
      </c>
      <c r="D1944" s="67">
        <v>9.1</v>
      </c>
      <c r="E1944" s="68">
        <v>12</v>
      </c>
      <c r="F1944" s="68">
        <f t="shared" si="31"/>
        <v>109.2</v>
      </c>
    </row>
    <row r="1945" s="2" customFormat="1" ht="18.5" customHeight="1" spans="1:6">
      <c r="A1945" s="15" t="s">
        <v>4212</v>
      </c>
      <c r="B1945" s="69" t="s">
        <v>4213</v>
      </c>
      <c r="C1945" s="66">
        <v>19804586358</v>
      </c>
      <c r="D1945" s="67">
        <v>3.5</v>
      </c>
      <c r="E1945" s="68">
        <v>12</v>
      </c>
      <c r="F1945" s="68">
        <f t="shared" si="31"/>
        <v>42</v>
      </c>
    </row>
    <row r="1946" s="2" customFormat="1" ht="18.5" customHeight="1" spans="1:6">
      <c r="A1946" s="15" t="s">
        <v>4214</v>
      </c>
      <c r="B1946" s="65" t="s">
        <v>4215</v>
      </c>
      <c r="C1946" s="66">
        <v>13846691296</v>
      </c>
      <c r="D1946" s="67">
        <v>5.8</v>
      </c>
      <c r="E1946" s="68">
        <v>12</v>
      </c>
      <c r="F1946" s="68">
        <f t="shared" si="31"/>
        <v>69.6</v>
      </c>
    </row>
    <row r="1947" s="2" customFormat="1" ht="18.5" customHeight="1" spans="1:6">
      <c r="A1947" s="15" t="s">
        <v>4216</v>
      </c>
      <c r="B1947" s="66" t="s">
        <v>4217</v>
      </c>
      <c r="C1947" s="66">
        <v>13796482831</v>
      </c>
      <c r="D1947" s="67">
        <v>19</v>
      </c>
      <c r="E1947" s="68">
        <v>12</v>
      </c>
      <c r="F1947" s="68">
        <f t="shared" si="31"/>
        <v>228</v>
      </c>
    </row>
    <row r="1948" s="2" customFormat="1" ht="18.5" customHeight="1" spans="1:6">
      <c r="A1948" s="15" t="s">
        <v>4218</v>
      </c>
      <c r="B1948" s="65" t="s">
        <v>4219</v>
      </c>
      <c r="C1948" s="66">
        <v>19504589160</v>
      </c>
      <c r="D1948" s="67">
        <v>15.8</v>
      </c>
      <c r="E1948" s="68">
        <v>12</v>
      </c>
      <c r="F1948" s="68">
        <f t="shared" si="31"/>
        <v>189.6</v>
      </c>
    </row>
    <row r="1949" s="2" customFormat="1" ht="18.5" customHeight="1" spans="1:6">
      <c r="A1949" s="15" t="s">
        <v>4220</v>
      </c>
      <c r="B1949" s="65" t="s">
        <v>4221</v>
      </c>
      <c r="C1949" s="66">
        <v>13796526805</v>
      </c>
      <c r="D1949" s="67">
        <v>27.6</v>
      </c>
      <c r="E1949" s="68">
        <v>12</v>
      </c>
      <c r="F1949" s="68">
        <f t="shared" si="31"/>
        <v>331.2</v>
      </c>
    </row>
    <row r="1950" s="2" customFormat="1" ht="18.5" customHeight="1" spans="1:6">
      <c r="A1950" s="15" t="s">
        <v>4222</v>
      </c>
      <c r="B1950" s="65" t="s">
        <v>4223</v>
      </c>
      <c r="C1950" s="66">
        <v>13846653296</v>
      </c>
      <c r="D1950" s="67">
        <v>5.2</v>
      </c>
      <c r="E1950" s="68">
        <v>12</v>
      </c>
      <c r="F1950" s="68">
        <f t="shared" si="31"/>
        <v>62.4</v>
      </c>
    </row>
    <row r="1951" s="2" customFormat="1" ht="18.5" customHeight="1" spans="1:6">
      <c r="A1951" s="15" t="s">
        <v>4224</v>
      </c>
      <c r="B1951" s="65" t="s">
        <v>4225</v>
      </c>
      <c r="C1951" s="66">
        <v>13846618343</v>
      </c>
      <c r="D1951" s="67">
        <v>2.8</v>
      </c>
      <c r="E1951" s="68">
        <v>12</v>
      </c>
      <c r="F1951" s="68">
        <f t="shared" si="31"/>
        <v>33.6</v>
      </c>
    </row>
    <row r="1952" s="2" customFormat="1" ht="18.5" customHeight="1" spans="1:6">
      <c r="A1952" s="15" t="s">
        <v>4226</v>
      </c>
      <c r="B1952" s="70" t="s">
        <v>4227</v>
      </c>
      <c r="C1952" s="66">
        <v>15245874625</v>
      </c>
      <c r="D1952" s="67">
        <v>2.7</v>
      </c>
      <c r="E1952" s="68">
        <v>12</v>
      </c>
      <c r="F1952" s="68">
        <f t="shared" si="31"/>
        <v>32.4</v>
      </c>
    </row>
    <row r="1953" s="2" customFormat="1" ht="18.5" customHeight="1" spans="1:6">
      <c r="A1953" s="15" t="s">
        <v>4228</v>
      </c>
      <c r="B1953" s="65" t="s">
        <v>4229</v>
      </c>
      <c r="C1953" s="66">
        <v>13846655901</v>
      </c>
      <c r="D1953" s="67">
        <v>67.1</v>
      </c>
      <c r="E1953" s="68">
        <v>12</v>
      </c>
      <c r="F1953" s="68">
        <f t="shared" si="31"/>
        <v>805.2</v>
      </c>
    </row>
    <row r="1954" s="2" customFormat="1" ht="18.5" customHeight="1" spans="1:6">
      <c r="A1954" s="15" t="s">
        <v>4230</v>
      </c>
      <c r="B1954" s="65" t="s">
        <v>4231</v>
      </c>
      <c r="C1954" s="66">
        <v>13644678795</v>
      </c>
      <c r="D1954" s="67">
        <v>3.2</v>
      </c>
      <c r="E1954" s="68">
        <v>12</v>
      </c>
      <c r="F1954" s="68">
        <f t="shared" si="31"/>
        <v>38.4</v>
      </c>
    </row>
    <row r="1955" s="2" customFormat="1" ht="18.5" customHeight="1" spans="1:6">
      <c r="A1955" s="15" t="s">
        <v>4232</v>
      </c>
      <c r="B1955" s="65" t="s">
        <v>4233</v>
      </c>
      <c r="C1955" s="66">
        <v>13846652524</v>
      </c>
      <c r="D1955" s="67">
        <v>1</v>
      </c>
      <c r="E1955" s="68">
        <v>12</v>
      </c>
      <c r="F1955" s="68">
        <f t="shared" si="31"/>
        <v>12</v>
      </c>
    </row>
    <row r="1956" s="2" customFormat="1" ht="18.5" customHeight="1" spans="1:6">
      <c r="A1956" s="15" t="s">
        <v>4234</v>
      </c>
      <c r="B1956" s="65" t="s">
        <v>4235</v>
      </c>
      <c r="C1956" s="71">
        <v>13804858274</v>
      </c>
      <c r="D1956" s="67">
        <v>9.3</v>
      </c>
      <c r="E1956" s="68">
        <v>12</v>
      </c>
      <c r="F1956" s="68">
        <f t="shared" si="31"/>
        <v>111.6</v>
      </c>
    </row>
    <row r="1957" s="2" customFormat="1" ht="18.5" customHeight="1" spans="1:6">
      <c r="A1957" s="15" t="s">
        <v>4236</v>
      </c>
      <c r="B1957" s="66" t="s">
        <v>4237</v>
      </c>
      <c r="C1957" s="66">
        <v>13664587661</v>
      </c>
      <c r="D1957" s="67">
        <v>16.9</v>
      </c>
      <c r="E1957" s="68">
        <v>12</v>
      </c>
      <c r="F1957" s="68">
        <f t="shared" si="31"/>
        <v>202.8</v>
      </c>
    </row>
    <row r="1958" s="2" customFormat="1" ht="18.5" customHeight="1" spans="1:6">
      <c r="A1958" s="15" t="s">
        <v>4238</v>
      </c>
      <c r="B1958" s="65" t="s">
        <v>4239</v>
      </c>
      <c r="C1958" s="71">
        <v>15764588013</v>
      </c>
      <c r="D1958" s="67">
        <v>3.3</v>
      </c>
      <c r="E1958" s="68">
        <v>12</v>
      </c>
      <c r="F1958" s="68">
        <f t="shared" si="31"/>
        <v>39.6</v>
      </c>
    </row>
    <row r="1959" s="2" customFormat="1" ht="18.5" customHeight="1" spans="1:6">
      <c r="A1959" s="15" t="s">
        <v>4240</v>
      </c>
      <c r="B1959" s="65" t="s">
        <v>4241</v>
      </c>
      <c r="C1959" s="71">
        <v>13664587905</v>
      </c>
      <c r="D1959" s="67">
        <v>3.2</v>
      </c>
      <c r="E1959" s="68">
        <v>12</v>
      </c>
      <c r="F1959" s="68">
        <f t="shared" si="31"/>
        <v>38.4</v>
      </c>
    </row>
    <row r="1960" s="2" customFormat="1" ht="18.5" customHeight="1" spans="1:6">
      <c r="A1960" s="15" t="s">
        <v>4242</v>
      </c>
      <c r="B1960" s="70" t="s">
        <v>4243</v>
      </c>
      <c r="C1960" s="71">
        <v>18345860529</v>
      </c>
      <c r="D1960" s="72">
        <v>2.6</v>
      </c>
      <c r="E1960" s="68">
        <v>12</v>
      </c>
      <c r="F1960" s="68">
        <f t="shared" si="31"/>
        <v>31.2</v>
      </c>
    </row>
    <row r="1961" s="2" customFormat="1" ht="18.5" customHeight="1" spans="1:6">
      <c r="A1961" s="15" t="s">
        <v>4244</v>
      </c>
      <c r="B1961" s="70" t="s">
        <v>4245</v>
      </c>
      <c r="C1961" s="71">
        <v>18845861293</v>
      </c>
      <c r="D1961" s="72">
        <v>6</v>
      </c>
      <c r="E1961" s="68">
        <v>12</v>
      </c>
      <c r="F1961" s="68">
        <f t="shared" si="31"/>
        <v>72</v>
      </c>
    </row>
    <row r="1962" s="2" customFormat="1" ht="18.5" customHeight="1" spans="1:6">
      <c r="A1962" s="15" t="s">
        <v>4246</v>
      </c>
      <c r="B1962" s="70" t="s">
        <v>4247</v>
      </c>
      <c r="C1962" s="71">
        <v>15245884806</v>
      </c>
      <c r="D1962" s="72">
        <v>16.2</v>
      </c>
      <c r="E1962" s="68">
        <v>12</v>
      </c>
      <c r="F1962" s="68">
        <f t="shared" si="31"/>
        <v>194.4</v>
      </c>
    </row>
    <row r="1963" s="2" customFormat="1" ht="18.5" customHeight="1" spans="1:6">
      <c r="A1963" s="15" t="s">
        <v>4248</v>
      </c>
      <c r="B1963" s="70" t="s">
        <v>4249</v>
      </c>
      <c r="C1963" s="66">
        <v>13766749030</v>
      </c>
      <c r="D1963" s="72">
        <v>10.4</v>
      </c>
      <c r="E1963" s="68">
        <v>12</v>
      </c>
      <c r="F1963" s="68">
        <f t="shared" si="31"/>
        <v>124.8</v>
      </c>
    </row>
    <row r="1964" s="2" customFormat="1" ht="18.5" customHeight="1" spans="1:6">
      <c r="A1964" s="15" t="s">
        <v>4250</v>
      </c>
      <c r="B1964" s="70" t="s">
        <v>4251</v>
      </c>
      <c r="C1964" s="66">
        <v>13845810264</v>
      </c>
      <c r="D1964" s="72">
        <v>7</v>
      </c>
      <c r="E1964" s="68">
        <v>12</v>
      </c>
      <c r="F1964" s="68">
        <f t="shared" si="31"/>
        <v>84</v>
      </c>
    </row>
    <row r="1965" s="2" customFormat="1" ht="18.5" customHeight="1" spans="1:6">
      <c r="A1965" s="15" t="s">
        <v>4252</v>
      </c>
      <c r="B1965" s="70" t="s">
        <v>4253</v>
      </c>
      <c r="C1965" s="66">
        <v>15245881810</v>
      </c>
      <c r="D1965" s="72">
        <v>2.6</v>
      </c>
      <c r="E1965" s="68">
        <v>12</v>
      </c>
      <c r="F1965" s="68">
        <f t="shared" si="31"/>
        <v>31.2</v>
      </c>
    </row>
    <row r="1966" s="2" customFormat="1" ht="18.5" customHeight="1" spans="1:6">
      <c r="A1966" s="15" t="s">
        <v>4254</v>
      </c>
      <c r="B1966" s="70" t="s">
        <v>4255</v>
      </c>
      <c r="C1966" s="66">
        <v>18845803709</v>
      </c>
      <c r="D1966" s="72">
        <v>4.4</v>
      </c>
      <c r="E1966" s="68">
        <v>12</v>
      </c>
      <c r="F1966" s="68">
        <f t="shared" si="31"/>
        <v>52.8</v>
      </c>
    </row>
    <row r="1967" s="2" customFormat="1" ht="18.5" customHeight="1" spans="1:6">
      <c r="A1967" s="15" t="s">
        <v>4256</v>
      </c>
      <c r="B1967" s="70" t="s">
        <v>4257</v>
      </c>
      <c r="C1967" s="66">
        <v>13664587648</v>
      </c>
      <c r="D1967" s="72">
        <v>5.9</v>
      </c>
      <c r="E1967" s="68">
        <v>12</v>
      </c>
      <c r="F1967" s="68">
        <f t="shared" si="31"/>
        <v>70.8</v>
      </c>
    </row>
    <row r="1968" s="2" customFormat="1" ht="18.5" customHeight="1" spans="1:6">
      <c r="A1968" s="15" t="s">
        <v>4258</v>
      </c>
      <c r="B1968" s="70" t="s">
        <v>4259</v>
      </c>
      <c r="C1968" s="66">
        <v>18845848993</v>
      </c>
      <c r="D1968" s="72">
        <v>18.1</v>
      </c>
      <c r="E1968" s="68">
        <v>12</v>
      </c>
      <c r="F1968" s="68">
        <f t="shared" si="31"/>
        <v>217.2</v>
      </c>
    </row>
    <row r="1969" s="2" customFormat="1" ht="18.5" customHeight="1" spans="1:6">
      <c r="A1969" s="15" t="s">
        <v>4260</v>
      </c>
      <c r="B1969" s="66" t="s">
        <v>389</v>
      </c>
      <c r="C1969" s="66">
        <v>15245884806</v>
      </c>
      <c r="D1969" s="67">
        <v>2.2</v>
      </c>
      <c r="E1969" s="68">
        <v>12</v>
      </c>
      <c r="F1969" s="68">
        <f t="shared" si="31"/>
        <v>26.4</v>
      </c>
    </row>
    <row r="1970" s="2" customFormat="1" ht="18.5" customHeight="1" spans="1:6">
      <c r="A1970" s="15" t="s">
        <v>4261</v>
      </c>
      <c r="B1970" s="65" t="s">
        <v>4262</v>
      </c>
      <c r="C1970" s="66">
        <v>18814589554</v>
      </c>
      <c r="D1970" s="67">
        <v>13.7</v>
      </c>
      <c r="E1970" s="68">
        <v>12</v>
      </c>
      <c r="F1970" s="68">
        <f t="shared" si="31"/>
        <v>164.4</v>
      </c>
    </row>
    <row r="1971" s="2" customFormat="1" ht="18.5" customHeight="1" spans="1:6">
      <c r="A1971" s="15" t="s">
        <v>4263</v>
      </c>
      <c r="B1971" s="65" t="s">
        <v>4264</v>
      </c>
      <c r="C1971" s="66">
        <v>15204587369</v>
      </c>
      <c r="D1971" s="67">
        <v>48.5</v>
      </c>
      <c r="E1971" s="68">
        <v>12</v>
      </c>
      <c r="F1971" s="68">
        <f t="shared" si="31"/>
        <v>582</v>
      </c>
    </row>
    <row r="1972" s="2" customFormat="1" ht="18.5" customHeight="1" spans="1:6">
      <c r="A1972" s="15" t="s">
        <v>4265</v>
      </c>
      <c r="B1972" s="65" t="s">
        <v>4266</v>
      </c>
      <c r="C1972" s="66">
        <v>13845818970</v>
      </c>
      <c r="D1972" s="67">
        <v>62.8</v>
      </c>
      <c r="E1972" s="68">
        <v>12</v>
      </c>
      <c r="F1972" s="68">
        <f t="shared" si="31"/>
        <v>753.6</v>
      </c>
    </row>
    <row r="1973" s="2" customFormat="1" ht="18.5" customHeight="1" spans="1:6">
      <c r="A1973" s="15" t="s">
        <v>4267</v>
      </c>
      <c r="B1973" s="65" t="s">
        <v>4268</v>
      </c>
      <c r="C1973" s="66">
        <v>13796486250</v>
      </c>
      <c r="D1973" s="67">
        <v>22</v>
      </c>
      <c r="E1973" s="68">
        <v>12</v>
      </c>
      <c r="F1973" s="68">
        <f t="shared" si="31"/>
        <v>264</v>
      </c>
    </row>
    <row r="1974" s="2" customFormat="1" ht="18.5" customHeight="1" spans="1:6">
      <c r="A1974" s="15" t="s">
        <v>4269</v>
      </c>
      <c r="B1974" s="65" t="s">
        <v>4270</v>
      </c>
      <c r="C1974" s="66">
        <v>17845569794</v>
      </c>
      <c r="D1974" s="67">
        <v>10.5</v>
      </c>
      <c r="E1974" s="68">
        <v>12</v>
      </c>
      <c r="F1974" s="68">
        <f t="shared" si="31"/>
        <v>126</v>
      </c>
    </row>
    <row r="1975" s="2" customFormat="1" ht="18.5" customHeight="1" spans="1:6">
      <c r="A1975" s="15" t="s">
        <v>4271</v>
      </c>
      <c r="B1975" s="65" t="s">
        <v>4272</v>
      </c>
      <c r="C1975" s="66">
        <v>13796523503</v>
      </c>
      <c r="D1975" s="67">
        <v>5.6</v>
      </c>
      <c r="E1975" s="68">
        <v>12</v>
      </c>
      <c r="F1975" s="68">
        <f t="shared" si="31"/>
        <v>67.2</v>
      </c>
    </row>
    <row r="1976" s="2" customFormat="1" ht="18.5" customHeight="1" spans="1:6">
      <c r="A1976" s="15" t="s">
        <v>4273</v>
      </c>
      <c r="B1976" s="65" t="s">
        <v>4274</v>
      </c>
      <c r="C1976" s="71">
        <v>13704587162</v>
      </c>
      <c r="D1976" s="67">
        <v>8.8</v>
      </c>
      <c r="E1976" s="68">
        <v>12</v>
      </c>
      <c r="F1976" s="68">
        <f t="shared" si="31"/>
        <v>105.6</v>
      </c>
    </row>
    <row r="1977" s="2" customFormat="1" ht="18.5" customHeight="1" spans="1:6">
      <c r="A1977" s="15" t="s">
        <v>4275</v>
      </c>
      <c r="B1977" s="66" t="s">
        <v>4276</v>
      </c>
      <c r="C1977" s="66">
        <v>13846655901</v>
      </c>
      <c r="D1977" s="72">
        <v>35</v>
      </c>
      <c r="E1977" s="68">
        <v>12</v>
      </c>
      <c r="F1977" s="68">
        <f t="shared" si="31"/>
        <v>420</v>
      </c>
    </row>
    <row r="1978" s="2" customFormat="1" ht="18.5" customHeight="1" spans="1:6">
      <c r="A1978" s="15" t="s">
        <v>4277</v>
      </c>
      <c r="B1978" s="70" t="s">
        <v>4278</v>
      </c>
      <c r="C1978" s="71">
        <v>13766750019</v>
      </c>
      <c r="D1978" s="72">
        <v>7.5</v>
      </c>
      <c r="E1978" s="68">
        <v>12</v>
      </c>
      <c r="F1978" s="68">
        <f t="shared" si="31"/>
        <v>90</v>
      </c>
    </row>
    <row r="1979" s="2" customFormat="1" ht="18.5" customHeight="1" spans="1:6">
      <c r="A1979" s="15" t="s">
        <v>4279</v>
      </c>
      <c r="B1979" s="70" t="s">
        <v>4280</v>
      </c>
      <c r="C1979" s="66">
        <v>18345860648</v>
      </c>
      <c r="D1979" s="72">
        <v>4.7</v>
      </c>
      <c r="E1979" s="68">
        <v>12</v>
      </c>
      <c r="F1979" s="68">
        <f t="shared" si="31"/>
        <v>56.4</v>
      </c>
    </row>
    <row r="1980" s="2" customFormat="1" ht="18.5" customHeight="1" spans="1:6">
      <c r="A1980" s="15" t="s">
        <v>4281</v>
      </c>
      <c r="B1980" s="70" t="s">
        <v>4282</v>
      </c>
      <c r="C1980" s="66">
        <v>15245884806</v>
      </c>
      <c r="D1980" s="72">
        <v>76.7</v>
      </c>
      <c r="E1980" s="68">
        <v>12</v>
      </c>
      <c r="F1980" s="68">
        <f t="shared" si="31"/>
        <v>920.4</v>
      </c>
    </row>
    <row r="1981" s="2" customFormat="1" ht="18.5" customHeight="1" spans="1:6">
      <c r="A1981" s="15" t="s">
        <v>4283</v>
      </c>
      <c r="B1981" s="70" t="s">
        <v>4284</v>
      </c>
      <c r="C1981" s="66">
        <v>13846647506</v>
      </c>
      <c r="D1981" s="72">
        <v>13.1</v>
      </c>
      <c r="E1981" s="68">
        <v>12</v>
      </c>
      <c r="F1981" s="68">
        <f t="shared" si="31"/>
        <v>157.2</v>
      </c>
    </row>
    <row r="1982" s="2" customFormat="1" ht="18.5" customHeight="1" spans="1:6">
      <c r="A1982" s="15" t="s">
        <v>4285</v>
      </c>
      <c r="B1982" s="70" t="s">
        <v>4286</v>
      </c>
      <c r="C1982" s="66">
        <v>13845813992</v>
      </c>
      <c r="D1982" s="72">
        <v>8</v>
      </c>
      <c r="E1982" s="68">
        <v>12</v>
      </c>
      <c r="F1982" s="68">
        <f t="shared" si="31"/>
        <v>96</v>
      </c>
    </row>
    <row r="1983" s="2" customFormat="1" ht="18.5" customHeight="1" spans="1:6">
      <c r="A1983" s="15" t="s">
        <v>4287</v>
      </c>
      <c r="B1983" s="70" t="s">
        <v>4288</v>
      </c>
      <c r="C1983" s="66">
        <v>13846622753</v>
      </c>
      <c r="D1983" s="72">
        <v>1</v>
      </c>
      <c r="E1983" s="68">
        <v>12</v>
      </c>
      <c r="F1983" s="68">
        <f t="shared" si="31"/>
        <v>12</v>
      </c>
    </row>
    <row r="1984" s="2" customFormat="1" ht="18.5" customHeight="1" spans="1:6">
      <c r="A1984" s="15" t="s">
        <v>4289</v>
      </c>
      <c r="B1984" s="70" t="s">
        <v>4290</v>
      </c>
      <c r="C1984" s="73">
        <v>13796522360</v>
      </c>
      <c r="D1984" s="72">
        <v>1</v>
      </c>
      <c r="E1984" s="68">
        <v>12</v>
      </c>
      <c r="F1984" s="68">
        <f t="shared" si="31"/>
        <v>12</v>
      </c>
    </row>
    <row r="1985" s="2" customFormat="1" ht="18.5" customHeight="1" spans="1:6">
      <c r="A1985" s="15" t="s">
        <v>4291</v>
      </c>
      <c r="B1985" s="70" t="s">
        <v>4292</v>
      </c>
      <c r="C1985" s="74">
        <v>13796522319</v>
      </c>
      <c r="D1985" s="72">
        <v>3.3</v>
      </c>
      <c r="E1985" s="68">
        <v>12</v>
      </c>
      <c r="F1985" s="68">
        <f t="shared" si="31"/>
        <v>39.6</v>
      </c>
    </row>
    <row r="1986" s="2" customFormat="1" ht="18.5" customHeight="1" spans="1:6">
      <c r="A1986" s="15" t="s">
        <v>4293</v>
      </c>
      <c r="B1986" s="70" t="s">
        <v>4294</v>
      </c>
      <c r="C1986" s="70">
        <v>13846661147</v>
      </c>
      <c r="D1986" s="72">
        <v>1.2</v>
      </c>
      <c r="E1986" s="68">
        <v>12</v>
      </c>
      <c r="F1986" s="68">
        <f t="shared" si="31"/>
        <v>14.4</v>
      </c>
    </row>
    <row r="1987" s="2" customFormat="1" ht="18.5" customHeight="1" spans="1:6">
      <c r="A1987" s="15" t="s">
        <v>4295</v>
      </c>
      <c r="B1987" s="75" t="s">
        <v>4296</v>
      </c>
      <c r="C1987" s="76">
        <v>13846644388</v>
      </c>
      <c r="D1987" s="77">
        <v>8.9</v>
      </c>
      <c r="E1987" s="68">
        <v>12</v>
      </c>
      <c r="F1987" s="68">
        <f t="shared" si="31"/>
        <v>106.8</v>
      </c>
    </row>
    <row r="1988" s="2" customFormat="1" ht="18.5" customHeight="1" spans="1:6">
      <c r="A1988" s="15" t="s">
        <v>4297</v>
      </c>
      <c r="B1988" s="75" t="s">
        <v>4298</v>
      </c>
      <c r="C1988" s="76">
        <v>13796517827</v>
      </c>
      <c r="D1988" s="77">
        <v>650</v>
      </c>
      <c r="E1988" s="68">
        <v>12</v>
      </c>
      <c r="F1988" s="68">
        <f t="shared" si="31"/>
        <v>7800</v>
      </c>
    </row>
    <row r="1989" s="2" customFormat="1" ht="18.5" customHeight="1" spans="1:6">
      <c r="A1989" s="15" t="s">
        <v>4299</v>
      </c>
      <c r="B1989" s="37" t="s">
        <v>4300</v>
      </c>
      <c r="C1989" s="76">
        <v>13845878146</v>
      </c>
      <c r="D1989" s="44">
        <v>5.1</v>
      </c>
      <c r="E1989" s="68">
        <v>12</v>
      </c>
      <c r="F1989" s="68">
        <f t="shared" si="31"/>
        <v>61.2</v>
      </c>
    </row>
    <row r="1990" s="2" customFormat="1" ht="18.5" customHeight="1" spans="1:6">
      <c r="A1990" s="15" t="s">
        <v>4301</v>
      </c>
      <c r="B1990" s="37" t="s">
        <v>4302</v>
      </c>
      <c r="C1990" s="76">
        <v>13704583081</v>
      </c>
      <c r="D1990" s="44">
        <v>4</v>
      </c>
      <c r="E1990" s="68">
        <v>12</v>
      </c>
      <c r="F1990" s="68">
        <f t="shared" si="31"/>
        <v>48</v>
      </c>
    </row>
    <row r="1991" s="2" customFormat="1" ht="18.5" customHeight="1" spans="1:6">
      <c r="A1991" s="15" t="s">
        <v>4303</v>
      </c>
      <c r="B1991" s="37" t="s">
        <v>4304</v>
      </c>
      <c r="C1991" s="76">
        <v>13845811333</v>
      </c>
      <c r="D1991" s="44">
        <v>134.8</v>
      </c>
      <c r="E1991" s="68">
        <v>12</v>
      </c>
      <c r="F1991" s="68">
        <f t="shared" si="31"/>
        <v>1617.6</v>
      </c>
    </row>
    <row r="1992" s="2" customFormat="1" ht="18.5" customHeight="1" spans="1:6">
      <c r="A1992" s="15" t="s">
        <v>4305</v>
      </c>
      <c r="B1992" s="75" t="s">
        <v>4306</v>
      </c>
      <c r="C1992" s="76">
        <v>13895939281</v>
      </c>
      <c r="D1992" s="44">
        <v>54.4</v>
      </c>
      <c r="E1992" s="68">
        <v>12</v>
      </c>
      <c r="F1992" s="68">
        <f t="shared" si="31"/>
        <v>652.8</v>
      </c>
    </row>
    <row r="1993" s="2" customFormat="1" ht="18.5" customHeight="1" spans="1:6">
      <c r="A1993" s="15" t="s">
        <v>4307</v>
      </c>
      <c r="B1993" s="37" t="s">
        <v>4308</v>
      </c>
      <c r="C1993" s="76">
        <v>13664587729</v>
      </c>
      <c r="D1993" s="44">
        <v>1.5</v>
      </c>
      <c r="E1993" s="68">
        <v>12</v>
      </c>
      <c r="F1993" s="68">
        <f t="shared" si="31"/>
        <v>18</v>
      </c>
    </row>
    <row r="1994" s="2" customFormat="1" ht="18.5" customHeight="1" spans="1:6">
      <c r="A1994" s="15" t="s">
        <v>4309</v>
      </c>
      <c r="B1994" s="41" t="s">
        <v>4310</v>
      </c>
      <c r="C1994" s="35">
        <v>13945870323</v>
      </c>
      <c r="D1994" s="44">
        <v>85.5</v>
      </c>
      <c r="E1994" s="68">
        <v>12</v>
      </c>
      <c r="F1994" s="68">
        <f t="shared" si="31"/>
        <v>1026</v>
      </c>
    </row>
    <row r="1995" s="2" customFormat="1" ht="18.5" customHeight="1" spans="1:6">
      <c r="A1995" s="15" t="s">
        <v>4311</v>
      </c>
      <c r="B1995" s="31" t="s">
        <v>4312</v>
      </c>
      <c r="C1995" s="76">
        <v>13796515364</v>
      </c>
      <c r="D1995" s="44">
        <v>224</v>
      </c>
      <c r="E1995" s="68">
        <v>12</v>
      </c>
      <c r="F1995" s="68">
        <f t="shared" si="31"/>
        <v>2688</v>
      </c>
    </row>
    <row r="1996" s="2" customFormat="1" ht="18.5" customHeight="1" spans="1:6">
      <c r="A1996" s="15" t="s">
        <v>4313</v>
      </c>
      <c r="B1996" s="31" t="s">
        <v>4314</v>
      </c>
      <c r="C1996" s="38">
        <v>15134679405</v>
      </c>
      <c r="D1996" s="44">
        <v>0.9</v>
      </c>
      <c r="E1996" s="68">
        <v>12</v>
      </c>
      <c r="F1996" s="68">
        <f t="shared" si="31"/>
        <v>10.8</v>
      </c>
    </row>
    <row r="1997" s="2" customFormat="1" ht="18.5" customHeight="1" spans="1:6">
      <c r="A1997" s="15" t="s">
        <v>4315</v>
      </c>
      <c r="B1997" s="31" t="s">
        <v>4316</v>
      </c>
      <c r="C1997" s="38">
        <v>13845830092</v>
      </c>
      <c r="D1997" s="44">
        <v>2.4</v>
      </c>
      <c r="E1997" s="68">
        <v>12</v>
      </c>
      <c r="F1997" s="68">
        <f t="shared" si="31"/>
        <v>28.8</v>
      </c>
    </row>
    <row r="1998" s="2" customFormat="1" ht="18.5" customHeight="1" spans="1:6">
      <c r="A1998" s="15" t="s">
        <v>4317</v>
      </c>
      <c r="B1998" s="37" t="s">
        <v>4318</v>
      </c>
      <c r="C1998" s="40">
        <v>15134679612</v>
      </c>
      <c r="D1998" s="44">
        <v>3.1</v>
      </c>
      <c r="E1998" s="68">
        <v>12</v>
      </c>
      <c r="F1998" s="68">
        <f t="shared" si="31"/>
        <v>37.2</v>
      </c>
    </row>
    <row r="1999" s="2" customFormat="1" ht="18.5" customHeight="1" spans="1:6">
      <c r="A1999" s="15" t="s">
        <v>4319</v>
      </c>
      <c r="B1999" s="39" t="s">
        <v>4320</v>
      </c>
      <c r="C1999" s="78">
        <v>18345874103</v>
      </c>
      <c r="D1999" s="44">
        <v>2</v>
      </c>
      <c r="E1999" s="68">
        <v>12</v>
      </c>
      <c r="F1999" s="68">
        <f t="shared" si="31"/>
        <v>24</v>
      </c>
    </row>
    <row r="2000" s="2" customFormat="1" ht="18.5" customHeight="1" spans="1:6">
      <c r="A2000" s="15" t="s">
        <v>4321</v>
      </c>
      <c r="B2000" s="35" t="s">
        <v>4322</v>
      </c>
      <c r="C2000" s="78">
        <v>15734587897</v>
      </c>
      <c r="D2000" s="44">
        <v>3.1</v>
      </c>
      <c r="E2000" s="68">
        <v>12</v>
      </c>
      <c r="F2000" s="68">
        <f t="shared" si="31"/>
        <v>37.2</v>
      </c>
    </row>
    <row r="2001" s="2" customFormat="1" ht="18.5" customHeight="1" spans="1:6">
      <c r="A2001" s="15" t="s">
        <v>4323</v>
      </c>
      <c r="B2001" s="79" t="s">
        <v>4324</v>
      </c>
      <c r="C2001" s="72">
        <v>13134589777</v>
      </c>
      <c r="D2001" s="76">
        <v>103.5</v>
      </c>
      <c r="E2001" s="68">
        <v>12</v>
      </c>
      <c r="F2001" s="80">
        <v>1242</v>
      </c>
    </row>
    <row r="2002" s="2" customFormat="1" ht="18.5" customHeight="1" spans="1:6">
      <c r="A2002" s="15" t="s">
        <v>4325</v>
      </c>
      <c r="B2002" s="72" t="s">
        <v>4326</v>
      </c>
      <c r="C2002" s="66">
        <v>13846665111</v>
      </c>
      <c r="D2002" s="72">
        <v>17.9</v>
      </c>
      <c r="E2002" s="68">
        <v>12</v>
      </c>
      <c r="F2002" s="80">
        <v>214.8</v>
      </c>
    </row>
    <row r="2003" s="2" customFormat="1" ht="18.5" customHeight="1" spans="1:6">
      <c r="A2003" s="15" t="s">
        <v>4327</v>
      </c>
      <c r="B2003" s="72" t="s">
        <v>4328</v>
      </c>
      <c r="C2003" s="75">
        <v>13766723954</v>
      </c>
      <c r="D2003" s="72">
        <v>6.5</v>
      </c>
      <c r="E2003" s="68">
        <v>12</v>
      </c>
      <c r="F2003" s="80">
        <v>78</v>
      </c>
    </row>
    <row r="2004" s="2" customFormat="1" ht="18.5" customHeight="1" spans="1:6">
      <c r="A2004" s="15" t="s">
        <v>4329</v>
      </c>
      <c r="B2004" s="72" t="s">
        <v>4330</v>
      </c>
      <c r="C2004" s="66">
        <v>15804587232</v>
      </c>
      <c r="D2004" s="72">
        <v>10.5</v>
      </c>
      <c r="E2004" s="68">
        <v>12</v>
      </c>
      <c r="F2004" s="80">
        <v>126</v>
      </c>
    </row>
    <row r="2005" s="2" customFormat="1" ht="18.5" customHeight="1" spans="1:6">
      <c r="A2005" s="15" t="s">
        <v>4331</v>
      </c>
      <c r="B2005" s="72" t="s">
        <v>4332</v>
      </c>
      <c r="C2005" s="66">
        <v>13845867530</v>
      </c>
      <c r="D2005" s="72">
        <v>11.9</v>
      </c>
      <c r="E2005" s="68">
        <v>12</v>
      </c>
      <c r="F2005" s="80">
        <v>142.8</v>
      </c>
    </row>
    <row r="2006" s="2" customFormat="1" ht="18.5" customHeight="1" spans="1:6">
      <c r="A2006" s="15" t="s">
        <v>4333</v>
      </c>
      <c r="B2006" s="65" t="s">
        <v>4334</v>
      </c>
      <c r="C2006" s="71">
        <v>15145832960</v>
      </c>
      <c r="D2006" s="67">
        <v>9.3</v>
      </c>
      <c r="E2006" s="68">
        <v>12</v>
      </c>
      <c r="F2006" s="80">
        <v>111.6</v>
      </c>
    </row>
    <row r="2007" s="2" customFormat="1" ht="18.5" customHeight="1" spans="1:6">
      <c r="A2007" s="15" t="s">
        <v>4335</v>
      </c>
      <c r="B2007" s="72" t="s">
        <v>4336</v>
      </c>
      <c r="C2007" s="66">
        <v>18345878037</v>
      </c>
      <c r="D2007" s="72">
        <v>6.6</v>
      </c>
      <c r="E2007" s="68">
        <v>12</v>
      </c>
      <c r="F2007" s="80">
        <v>79.2</v>
      </c>
    </row>
    <row r="2008" s="2" customFormat="1" ht="18.5" customHeight="1" spans="1:6">
      <c r="A2008" s="15" t="s">
        <v>4337</v>
      </c>
      <c r="B2008" s="70" t="s">
        <v>4338</v>
      </c>
      <c r="C2008" s="81" t="s">
        <v>4339</v>
      </c>
      <c r="D2008" s="76">
        <v>31.7</v>
      </c>
      <c r="E2008" s="68">
        <v>12</v>
      </c>
      <c r="F2008" s="80">
        <v>380.4</v>
      </c>
    </row>
    <row r="2009" s="2" customFormat="1" ht="18.5" customHeight="1" spans="1:6">
      <c r="A2009" s="15" t="s">
        <v>4340</v>
      </c>
      <c r="B2009" s="72" t="s">
        <v>4341</v>
      </c>
      <c r="C2009" s="71">
        <v>13766750206</v>
      </c>
      <c r="D2009" s="72">
        <v>9.6</v>
      </c>
      <c r="E2009" s="68">
        <v>12</v>
      </c>
      <c r="F2009" s="80">
        <v>115.2</v>
      </c>
    </row>
    <row r="2010" s="2" customFormat="1" ht="18.5" customHeight="1" spans="1:6">
      <c r="A2010" s="15" t="s">
        <v>4342</v>
      </c>
      <c r="B2010" s="72" t="s">
        <v>4343</v>
      </c>
      <c r="C2010" s="66">
        <v>13845860418</v>
      </c>
      <c r="D2010" s="72">
        <v>34</v>
      </c>
      <c r="E2010" s="68">
        <v>12</v>
      </c>
      <c r="F2010" s="80">
        <v>408</v>
      </c>
    </row>
    <row r="2011" s="2" customFormat="1" ht="18.5" customHeight="1" spans="1:6">
      <c r="A2011" s="15" t="s">
        <v>4344</v>
      </c>
      <c r="B2011" s="72" t="s">
        <v>4345</v>
      </c>
      <c r="C2011" s="66">
        <v>18249881100</v>
      </c>
      <c r="D2011" s="72">
        <v>15.8</v>
      </c>
      <c r="E2011" s="68">
        <v>12</v>
      </c>
      <c r="F2011" s="80">
        <v>189.6</v>
      </c>
    </row>
    <row r="2012" s="2" customFormat="1" ht="18.5" customHeight="1" spans="1:6">
      <c r="A2012" s="15" t="s">
        <v>4346</v>
      </c>
      <c r="B2012" s="72" t="s">
        <v>4347</v>
      </c>
      <c r="C2012" s="66">
        <v>13846647817</v>
      </c>
      <c r="D2012" s="72">
        <v>2.5</v>
      </c>
      <c r="E2012" s="68">
        <v>12</v>
      </c>
      <c r="F2012" s="80">
        <v>30</v>
      </c>
    </row>
    <row r="2013" s="2" customFormat="1" ht="18.5" customHeight="1" spans="1:6">
      <c r="A2013" s="15" t="s">
        <v>4348</v>
      </c>
      <c r="B2013" s="77" t="s">
        <v>4349</v>
      </c>
      <c r="C2013" s="35">
        <v>13663119350</v>
      </c>
      <c r="D2013" s="77">
        <v>1.4</v>
      </c>
      <c r="E2013" s="68">
        <v>12</v>
      </c>
      <c r="F2013" s="80">
        <v>16.8</v>
      </c>
    </row>
    <row r="2014" s="2" customFormat="1" ht="18.5" customHeight="1" spans="1:6">
      <c r="A2014" s="15" t="s">
        <v>4350</v>
      </c>
      <c r="B2014" s="72" t="s">
        <v>4351</v>
      </c>
      <c r="C2014" s="66">
        <v>13504576946</v>
      </c>
      <c r="D2014" s="77">
        <v>11.3</v>
      </c>
      <c r="E2014" s="68">
        <v>12</v>
      </c>
      <c r="F2014" s="80">
        <v>135.6</v>
      </c>
    </row>
    <row r="2015" s="2" customFormat="1" ht="18.5" customHeight="1" spans="1:6">
      <c r="A2015" s="15" t="s">
        <v>4352</v>
      </c>
      <c r="B2015" s="72" t="s">
        <v>4353</v>
      </c>
      <c r="C2015" s="71">
        <v>15774581966</v>
      </c>
      <c r="D2015" s="72">
        <v>17.3</v>
      </c>
      <c r="E2015" s="68">
        <v>12</v>
      </c>
      <c r="F2015" s="80">
        <v>207.6</v>
      </c>
    </row>
    <row r="2016" s="2" customFormat="1" ht="18.5" customHeight="1" spans="1:6">
      <c r="A2016" s="15" t="s">
        <v>4354</v>
      </c>
      <c r="B2016" s="72" t="s">
        <v>4355</v>
      </c>
      <c r="C2016" s="71">
        <v>13359674986</v>
      </c>
      <c r="D2016" s="72">
        <v>1.5</v>
      </c>
      <c r="E2016" s="68">
        <v>12</v>
      </c>
      <c r="F2016" s="80">
        <v>18</v>
      </c>
    </row>
    <row r="2017" s="2" customFormat="1" ht="18.5" customHeight="1" spans="1:6">
      <c r="A2017" s="15" t="s">
        <v>4356</v>
      </c>
      <c r="B2017" s="72" t="s">
        <v>4357</v>
      </c>
      <c r="C2017" s="66">
        <v>18845861105</v>
      </c>
      <c r="D2017" s="72">
        <v>3.2</v>
      </c>
      <c r="E2017" s="68">
        <v>12</v>
      </c>
      <c r="F2017" s="80">
        <v>38.4</v>
      </c>
    </row>
    <row r="2018" s="2" customFormat="1" ht="18.5" customHeight="1" spans="1:6">
      <c r="A2018" s="15" t="s">
        <v>4358</v>
      </c>
      <c r="B2018" s="72" t="s">
        <v>4359</v>
      </c>
      <c r="C2018" s="71">
        <v>17610815636</v>
      </c>
      <c r="D2018" s="72">
        <v>2.6</v>
      </c>
      <c r="E2018" s="68">
        <v>12</v>
      </c>
      <c r="F2018" s="80">
        <v>31.2</v>
      </c>
    </row>
    <row r="2019" s="2" customFormat="1" ht="18.5" customHeight="1" spans="1:6">
      <c r="A2019" s="15" t="s">
        <v>4360</v>
      </c>
      <c r="B2019" s="72" t="s">
        <v>4361</v>
      </c>
      <c r="C2019" s="66">
        <v>13846682361</v>
      </c>
      <c r="D2019" s="72">
        <v>4.5</v>
      </c>
      <c r="E2019" s="68">
        <v>12</v>
      </c>
      <c r="F2019" s="80">
        <v>54</v>
      </c>
    </row>
    <row r="2020" s="2" customFormat="1" ht="18.5" customHeight="1" spans="1:6">
      <c r="A2020" s="15" t="s">
        <v>4362</v>
      </c>
      <c r="B2020" s="72" t="s">
        <v>4363</v>
      </c>
      <c r="C2020" s="71">
        <v>18714778836</v>
      </c>
      <c r="D2020" s="72">
        <v>2</v>
      </c>
      <c r="E2020" s="68">
        <v>12</v>
      </c>
      <c r="F2020" s="80">
        <v>24</v>
      </c>
    </row>
    <row r="2021" s="2" customFormat="1" ht="18.5" customHeight="1" spans="1:6">
      <c r="A2021" s="15" t="s">
        <v>4364</v>
      </c>
      <c r="B2021" s="72" t="s">
        <v>4365</v>
      </c>
      <c r="C2021" s="75">
        <v>13845832478</v>
      </c>
      <c r="D2021" s="72">
        <v>12.4</v>
      </c>
      <c r="E2021" s="68">
        <v>12</v>
      </c>
      <c r="F2021" s="80">
        <v>148.8</v>
      </c>
    </row>
    <row r="2022" s="2" customFormat="1" ht="18.5" customHeight="1" spans="1:6">
      <c r="A2022" s="15" t="s">
        <v>4366</v>
      </c>
      <c r="B2022" s="72" t="s">
        <v>4367</v>
      </c>
      <c r="C2022" s="66">
        <v>13845893934</v>
      </c>
      <c r="D2022" s="72">
        <v>5.4</v>
      </c>
      <c r="E2022" s="68">
        <v>12</v>
      </c>
      <c r="F2022" s="80">
        <v>64.8</v>
      </c>
    </row>
    <row r="2023" s="2" customFormat="1" ht="18.5" customHeight="1" spans="1:6">
      <c r="A2023" s="15" t="s">
        <v>4368</v>
      </c>
      <c r="B2023" s="72" t="s">
        <v>4369</v>
      </c>
      <c r="C2023" s="71">
        <v>13846615218</v>
      </c>
      <c r="D2023" s="72">
        <v>12.1</v>
      </c>
      <c r="E2023" s="68">
        <v>12</v>
      </c>
      <c r="F2023" s="80">
        <v>145.2</v>
      </c>
    </row>
    <row r="2024" s="2" customFormat="1" ht="18.5" customHeight="1" spans="1:6">
      <c r="A2024" s="15" t="s">
        <v>4370</v>
      </c>
      <c r="B2024" s="72" t="s">
        <v>4371</v>
      </c>
      <c r="C2024" s="66">
        <v>15134678624</v>
      </c>
      <c r="D2024" s="72">
        <v>3</v>
      </c>
      <c r="E2024" s="68">
        <v>12</v>
      </c>
      <c r="F2024" s="80">
        <v>36</v>
      </c>
    </row>
    <row r="2025" s="2" customFormat="1" ht="18.5" customHeight="1" spans="1:6">
      <c r="A2025" s="15" t="s">
        <v>4372</v>
      </c>
      <c r="B2025" s="82" t="s">
        <v>4373</v>
      </c>
      <c r="C2025" s="71">
        <v>13845846205</v>
      </c>
      <c r="D2025" s="83">
        <v>25</v>
      </c>
      <c r="E2025" s="68">
        <v>12</v>
      </c>
      <c r="F2025" s="80">
        <v>300</v>
      </c>
    </row>
    <row r="2026" s="2" customFormat="1" ht="18.5" customHeight="1" spans="1:6">
      <c r="A2026" s="15" t="s">
        <v>4374</v>
      </c>
      <c r="B2026" s="79" t="s">
        <v>4375</v>
      </c>
      <c r="C2026" s="76">
        <v>13845805140</v>
      </c>
      <c r="D2026" s="76">
        <v>8</v>
      </c>
      <c r="E2026" s="68">
        <v>12</v>
      </c>
      <c r="F2026" s="80">
        <v>96</v>
      </c>
    </row>
    <row r="2027" s="2" customFormat="1" ht="18.5" customHeight="1" spans="1:6">
      <c r="A2027" s="15" t="s">
        <v>4376</v>
      </c>
      <c r="B2027" s="72" t="s">
        <v>4377</v>
      </c>
      <c r="C2027" s="66">
        <v>13804858760</v>
      </c>
      <c r="D2027" s="77">
        <v>3.9</v>
      </c>
      <c r="E2027" s="68">
        <v>12</v>
      </c>
      <c r="F2027" s="80">
        <v>46.8</v>
      </c>
    </row>
    <row r="2028" s="2" customFormat="1" ht="18.5" customHeight="1" spans="1:6">
      <c r="A2028" s="15" t="s">
        <v>4378</v>
      </c>
      <c r="B2028" s="72" t="s">
        <v>4379</v>
      </c>
      <c r="C2028" s="66">
        <v>15945800655</v>
      </c>
      <c r="D2028" s="72">
        <v>32.2</v>
      </c>
      <c r="E2028" s="68">
        <v>12</v>
      </c>
      <c r="F2028" s="80">
        <v>386.4</v>
      </c>
    </row>
    <row r="2029" s="2" customFormat="1" ht="18.5" customHeight="1" spans="1:6">
      <c r="A2029" s="15" t="s">
        <v>4380</v>
      </c>
      <c r="B2029" s="72" t="s">
        <v>4381</v>
      </c>
      <c r="C2029" s="66">
        <v>18324660713</v>
      </c>
      <c r="D2029" s="72">
        <v>4.1</v>
      </c>
      <c r="E2029" s="68">
        <v>12</v>
      </c>
      <c r="F2029" s="80">
        <v>49.2</v>
      </c>
    </row>
    <row r="2030" s="2" customFormat="1" ht="18.5" customHeight="1" spans="1:6">
      <c r="A2030" s="15" t="s">
        <v>4382</v>
      </c>
      <c r="B2030" s="72" t="s">
        <v>4383</v>
      </c>
      <c r="C2030" s="66">
        <v>13796486246</v>
      </c>
      <c r="D2030" s="72">
        <v>4</v>
      </c>
      <c r="E2030" s="68">
        <v>12</v>
      </c>
      <c r="F2030" s="80">
        <v>48</v>
      </c>
    </row>
    <row r="2031" s="2" customFormat="1" ht="18.5" customHeight="1" spans="1:6">
      <c r="A2031" s="15" t="s">
        <v>4384</v>
      </c>
      <c r="B2031" s="72" t="s">
        <v>4385</v>
      </c>
      <c r="C2031" s="66">
        <v>13846614712</v>
      </c>
      <c r="D2031" s="72">
        <v>5</v>
      </c>
      <c r="E2031" s="68">
        <v>12</v>
      </c>
      <c r="F2031" s="80">
        <v>60</v>
      </c>
    </row>
    <row r="2032" s="2" customFormat="1" ht="18.5" customHeight="1" spans="1:6">
      <c r="A2032" s="15" t="s">
        <v>4386</v>
      </c>
      <c r="B2032" s="72" t="s">
        <v>4387</v>
      </c>
      <c r="C2032" s="66">
        <v>13846652940</v>
      </c>
      <c r="D2032" s="72">
        <v>13.8</v>
      </c>
      <c r="E2032" s="68">
        <v>12</v>
      </c>
      <c r="F2032" s="80">
        <v>165.6</v>
      </c>
    </row>
    <row r="2033" s="2" customFormat="1" ht="18.5" customHeight="1" spans="1:6">
      <c r="A2033" s="15" t="s">
        <v>4388</v>
      </c>
      <c r="B2033" s="72" t="s">
        <v>4389</v>
      </c>
      <c r="C2033" s="66">
        <v>15245874676</v>
      </c>
      <c r="D2033" s="72">
        <v>4.5</v>
      </c>
      <c r="E2033" s="68">
        <v>12</v>
      </c>
      <c r="F2033" s="80">
        <v>54</v>
      </c>
    </row>
    <row r="2034" s="2" customFormat="1" ht="18.5" customHeight="1" spans="1:6">
      <c r="A2034" s="15" t="s">
        <v>4390</v>
      </c>
      <c r="B2034" s="72" t="s">
        <v>4391</v>
      </c>
      <c r="C2034" s="71">
        <v>18795099609</v>
      </c>
      <c r="D2034" s="72">
        <v>6.4</v>
      </c>
      <c r="E2034" s="68">
        <v>12</v>
      </c>
      <c r="F2034" s="80">
        <v>76.8</v>
      </c>
    </row>
    <row r="2035" s="2" customFormat="1" ht="18.5" customHeight="1" spans="1:6">
      <c r="A2035" s="15" t="s">
        <v>4392</v>
      </c>
      <c r="B2035" s="72" t="s">
        <v>4393</v>
      </c>
      <c r="C2035" s="75">
        <v>18945453200</v>
      </c>
      <c r="D2035" s="72">
        <v>2.7</v>
      </c>
      <c r="E2035" s="68">
        <v>12</v>
      </c>
      <c r="F2035" s="80">
        <v>32.4</v>
      </c>
    </row>
    <row r="2036" s="2" customFormat="1" ht="18.5" customHeight="1" spans="1:6">
      <c r="A2036" s="15" t="s">
        <v>4394</v>
      </c>
      <c r="B2036" s="72" t="s">
        <v>4395</v>
      </c>
      <c r="C2036" s="66">
        <v>13895939296</v>
      </c>
      <c r="D2036" s="72">
        <v>10.2</v>
      </c>
      <c r="E2036" s="68">
        <v>12</v>
      </c>
      <c r="F2036" s="80">
        <v>122.4</v>
      </c>
    </row>
    <row r="2037" s="2" customFormat="1" ht="18.5" customHeight="1" spans="1:6">
      <c r="A2037" s="15" t="s">
        <v>4396</v>
      </c>
      <c r="B2037" s="72" t="s">
        <v>4397</v>
      </c>
      <c r="C2037" s="66">
        <v>13114585018</v>
      </c>
      <c r="D2037" s="72">
        <v>5.8</v>
      </c>
      <c r="E2037" s="68">
        <v>12</v>
      </c>
      <c r="F2037" s="80">
        <v>69.6</v>
      </c>
    </row>
    <row r="2038" s="2" customFormat="1" ht="18.5" customHeight="1" spans="1:6">
      <c r="A2038" s="15" t="s">
        <v>4398</v>
      </c>
      <c r="B2038" s="70" t="s">
        <v>4399</v>
      </c>
      <c r="C2038" s="84" t="s">
        <v>4400</v>
      </c>
      <c r="D2038" s="77">
        <v>2.5</v>
      </c>
      <c r="E2038" s="68">
        <v>12</v>
      </c>
      <c r="F2038" s="80">
        <v>30</v>
      </c>
    </row>
    <row r="2039" s="2" customFormat="1" ht="18.5" customHeight="1" spans="1:6">
      <c r="A2039" s="15" t="s">
        <v>4401</v>
      </c>
      <c r="B2039" s="72" t="s">
        <v>4402</v>
      </c>
      <c r="C2039" s="66">
        <v>18304581623</v>
      </c>
      <c r="D2039" s="72">
        <v>29</v>
      </c>
      <c r="E2039" s="68">
        <v>12</v>
      </c>
      <c r="F2039" s="80">
        <v>348</v>
      </c>
    </row>
    <row r="2040" s="2" customFormat="1" ht="18.5" customHeight="1" spans="1:6">
      <c r="A2040" s="15" t="s">
        <v>4403</v>
      </c>
      <c r="B2040" s="72" t="s">
        <v>4404</v>
      </c>
      <c r="C2040" s="66">
        <v>13846614495</v>
      </c>
      <c r="D2040" s="72">
        <v>7</v>
      </c>
      <c r="E2040" s="68">
        <v>12</v>
      </c>
      <c r="F2040" s="80">
        <v>84</v>
      </c>
    </row>
    <row r="2041" s="2" customFormat="1" ht="18.5" customHeight="1" spans="1:6">
      <c r="A2041" s="15" t="s">
        <v>4405</v>
      </c>
      <c r="B2041" s="72" t="s">
        <v>4406</v>
      </c>
      <c r="C2041" s="66">
        <v>13895939286</v>
      </c>
      <c r="D2041" s="72">
        <v>11.3</v>
      </c>
      <c r="E2041" s="68">
        <v>12</v>
      </c>
      <c r="F2041" s="80">
        <v>135.6</v>
      </c>
    </row>
    <row r="2042" s="2" customFormat="1" ht="18.5" customHeight="1" spans="1:6">
      <c r="A2042" s="15" t="s">
        <v>4407</v>
      </c>
      <c r="B2042" s="85" t="s">
        <v>4408</v>
      </c>
      <c r="C2042" s="66">
        <v>13846604098</v>
      </c>
      <c r="D2042" s="76">
        <v>7.4</v>
      </c>
      <c r="E2042" s="68">
        <v>12</v>
      </c>
      <c r="F2042" s="80">
        <v>88.8</v>
      </c>
    </row>
    <row r="2043" s="2" customFormat="1" ht="18.5" customHeight="1" spans="1:6">
      <c r="A2043" s="15" t="s">
        <v>4409</v>
      </c>
      <c r="B2043" s="70" t="s">
        <v>4410</v>
      </c>
      <c r="C2043" s="76">
        <v>13845879585</v>
      </c>
      <c r="D2043" s="77">
        <v>10.4</v>
      </c>
      <c r="E2043" s="68">
        <v>12</v>
      </c>
      <c r="F2043" s="80">
        <v>124.8</v>
      </c>
    </row>
    <row r="2044" s="2" customFormat="1" ht="18.5" customHeight="1" spans="1:6">
      <c r="A2044" s="15" t="s">
        <v>4411</v>
      </c>
      <c r="B2044" s="72" t="s">
        <v>4412</v>
      </c>
      <c r="C2044" s="66">
        <v>13845836529</v>
      </c>
      <c r="D2044" s="72">
        <v>15.6</v>
      </c>
      <c r="E2044" s="68">
        <v>12</v>
      </c>
      <c r="F2044" s="80">
        <v>187.2</v>
      </c>
    </row>
    <row r="2045" s="2" customFormat="1" ht="18.5" customHeight="1" spans="1:6">
      <c r="A2045" s="15" t="s">
        <v>4413</v>
      </c>
      <c r="B2045" s="72" t="s">
        <v>4414</v>
      </c>
      <c r="C2045" s="71">
        <v>13704582949</v>
      </c>
      <c r="D2045" s="72">
        <v>2.5</v>
      </c>
      <c r="E2045" s="68">
        <v>12</v>
      </c>
      <c r="F2045" s="80">
        <v>30</v>
      </c>
    </row>
    <row r="2046" s="2" customFormat="1" ht="18.5" customHeight="1" spans="1:6">
      <c r="A2046" s="15" t="s">
        <v>4415</v>
      </c>
      <c r="B2046" s="72" t="s">
        <v>4416</v>
      </c>
      <c r="C2046" s="66">
        <v>13945870683</v>
      </c>
      <c r="D2046" s="72">
        <v>8.8</v>
      </c>
      <c r="E2046" s="68">
        <v>12</v>
      </c>
      <c r="F2046" s="80">
        <v>105.6</v>
      </c>
    </row>
    <row r="2047" s="2" customFormat="1" ht="18.5" customHeight="1" spans="1:6">
      <c r="A2047" s="15" t="s">
        <v>4417</v>
      </c>
      <c r="B2047" s="72" t="s">
        <v>4418</v>
      </c>
      <c r="C2047" s="66">
        <v>13845890648</v>
      </c>
      <c r="D2047" s="72">
        <v>11.8</v>
      </c>
      <c r="E2047" s="68">
        <v>12</v>
      </c>
      <c r="F2047" s="80">
        <v>141.6</v>
      </c>
    </row>
    <row r="2048" s="2" customFormat="1" ht="18.5" customHeight="1" spans="1:6">
      <c r="A2048" s="15" t="s">
        <v>4419</v>
      </c>
      <c r="B2048" s="72" t="s">
        <v>4420</v>
      </c>
      <c r="C2048" s="66">
        <v>13845850798</v>
      </c>
      <c r="D2048" s="72">
        <v>3.5</v>
      </c>
      <c r="E2048" s="68">
        <v>12</v>
      </c>
      <c r="F2048" s="80">
        <v>42</v>
      </c>
    </row>
    <row r="2049" s="2" customFormat="1" ht="18.5" customHeight="1" spans="1:6">
      <c r="A2049" s="15" t="s">
        <v>4421</v>
      </c>
      <c r="B2049" s="72" t="s">
        <v>4422</v>
      </c>
      <c r="C2049" s="35">
        <v>18704580673</v>
      </c>
      <c r="D2049" s="77">
        <v>15.5</v>
      </c>
      <c r="E2049" s="68">
        <v>12</v>
      </c>
      <c r="F2049" s="80">
        <v>186</v>
      </c>
    </row>
    <row r="2050" s="2" customFormat="1" ht="18.5" customHeight="1" spans="1:6">
      <c r="A2050" s="15" t="s">
        <v>4423</v>
      </c>
      <c r="B2050" s="70" t="s">
        <v>4424</v>
      </c>
      <c r="C2050" s="86" t="s">
        <v>4425</v>
      </c>
      <c r="D2050" s="77">
        <v>105.5</v>
      </c>
      <c r="E2050" s="68">
        <v>12</v>
      </c>
      <c r="F2050" s="80">
        <v>1266</v>
      </c>
    </row>
    <row r="2051" s="2" customFormat="1" ht="18.5" customHeight="1" spans="1:6">
      <c r="A2051" s="15" t="s">
        <v>4426</v>
      </c>
      <c r="B2051" s="72" t="s">
        <v>4427</v>
      </c>
      <c r="C2051" s="66">
        <v>13624580108</v>
      </c>
      <c r="D2051" s="72">
        <v>1.6</v>
      </c>
      <c r="E2051" s="68">
        <v>12</v>
      </c>
      <c r="F2051" s="80">
        <v>19.2</v>
      </c>
    </row>
    <row r="2052" s="2" customFormat="1" ht="18.5" customHeight="1" spans="1:6">
      <c r="A2052" s="15" t="s">
        <v>4428</v>
      </c>
      <c r="B2052" s="70" t="s">
        <v>4429</v>
      </c>
      <c r="C2052" s="71">
        <v>13846608912</v>
      </c>
      <c r="D2052" s="76">
        <v>4.6</v>
      </c>
      <c r="E2052" s="68">
        <v>12</v>
      </c>
      <c r="F2052" s="80">
        <v>55.2</v>
      </c>
    </row>
    <row r="2053" s="2" customFormat="1" ht="18.5" customHeight="1" spans="1:6">
      <c r="A2053" s="15" t="s">
        <v>4430</v>
      </c>
      <c r="B2053" s="72" t="s">
        <v>1865</v>
      </c>
      <c r="C2053" s="66">
        <v>13845878076</v>
      </c>
      <c r="D2053" s="72">
        <v>7.1</v>
      </c>
      <c r="E2053" s="68">
        <v>12</v>
      </c>
      <c r="F2053" s="80">
        <v>85.2</v>
      </c>
    </row>
    <row r="2054" s="2" customFormat="1" ht="18.5" customHeight="1" spans="1:6">
      <c r="A2054" s="15" t="s">
        <v>4431</v>
      </c>
      <c r="B2054" s="70" t="s">
        <v>4432</v>
      </c>
      <c r="C2054" s="70" t="s">
        <v>4433</v>
      </c>
      <c r="D2054" s="77">
        <v>5</v>
      </c>
      <c r="E2054" s="68">
        <v>12</v>
      </c>
      <c r="F2054" s="80">
        <v>60</v>
      </c>
    </row>
    <row r="2055" s="2" customFormat="1" ht="18.5" customHeight="1" spans="1:6">
      <c r="A2055" s="15" t="s">
        <v>4434</v>
      </c>
      <c r="B2055" s="72" t="s">
        <v>4435</v>
      </c>
      <c r="C2055" s="66">
        <v>13644678109</v>
      </c>
      <c r="D2055" s="72">
        <v>135.8</v>
      </c>
      <c r="E2055" s="68">
        <v>12</v>
      </c>
      <c r="F2055" s="80">
        <v>1629.6</v>
      </c>
    </row>
    <row r="2056" s="2" customFormat="1" ht="18.5" customHeight="1" spans="1:6">
      <c r="A2056" s="15" t="s">
        <v>4436</v>
      </c>
      <c r="B2056" s="72" t="s">
        <v>243</v>
      </c>
      <c r="C2056" s="66">
        <v>13089623116</v>
      </c>
      <c r="D2056" s="72">
        <v>1.8</v>
      </c>
      <c r="E2056" s="68">
        <v>12</v>
      </c>
      <c r="F2056" s="80">
        <v>21.6</v>
      </c>
    </row>
    <row r="2057" s="2" customFormat="1" ht="18.5" customHeight="1" spans="1:6">
      <c r="A2057" s="15" t="s">
        <v>4437</v>
      </c>
      <c r="B2057" s="72" t="s">
        <v>4438</v>
      </c>
      <c r="C2057" s="66">
        <v>13846634516</v>
      </c>
      <c r="D2057" s="72">
        <v>11.1</v>
      </c>
      <c r="E2057" s="68">
        <v>12</v>
      </c>
      <c r="F2057" s="80">
        <v>133.2</v>
      </c>
    </row>
    <row r="2058" s="2" customFormat="1" ht="18.5" customHeight="1" spans="1:6">
      <c r="A2058" s="15" t="s">
        <v>4439</v>
      </c>
      <c r="B2058" s="72" t="s">
        <v>4440</v>
      </c>
      <c r="C2058" s="72">
        <v>13796515363</v>
      </c>
      <c r="D2058" s="72">
        <v>7.5</v>
      </c>
      <c r="E2058" s="68">
        <v>12</v>
      </c>
      <c r="F2058" s="80">
        <v>90</v>
      </c>
    </row>
    <row r="2059" s="2" customFormat="1" ht="18.5" customHeight="1" spans="1:6">
      <c r="A2059" s="15" t="s">
        <v>4441</v>
      </c>
      <c r="B2059" s="72" t="s">
        <v>4442</v>
      </c>
      <c r="C2059" s="75">
        <v>13845818216</v>
      </c>
      <c r="D2059" s="72">
        <v>1.5</v>
      </c>
      <c r="E2059" s="68">
        <v>12</v>
      </c>
      <c r="F2059" s="80">
        <v>18</v>
      </c>
    </row>
    <row r="2060" s="2" customFormat="1" ht="18.5" customHeight="1" spans="1:6">
      <c r="A2060" s="15" t="s">
        <v>4443</v>
      </c>
      <c r="B2060" s="72" t="s">
        <v>4444</v>
      </c>
      <c r="C2060" s="66">
        <v>13624586435</v>
      </c>
      <c r="D2060" s="72">
        <v>2.9</v>
      </c>
      <c r="E2060" s="68">
        <v>12</v>
      </c>
      <c r="F2060" s="80">
        <v>34.8</v>
      </c>
    </row>
    <row r="2061" s="2" customFormat="1" ht="18.5" customHeight="1" spans="1:6">
      <c r="A2061" s="15" t="s">
        <v>4445</v>
      </c>
      <c r="B2061" s="72" t="s">
        <v>4446</v>
      </c>
      <c r="C2061" s="66">
        <v>13845839394</v>
      </c>
      <c r="D2061" s="72">
        <v>1.8</v>
      </c>
      <c r="E2061" s="68">
        <v>12</v>
      </c>
      <c r="F2061" s="80">
        <v>21.6</v>
      </c>
    </row>
    <row r="2062" s="2" customFormat="1" ht="18.5" customHeight="1" spans="1:6">
      <c r="A2062" s="15" t="s">
        <v>4447</v>
      </c>
      <c r="B2062" s="72" t="s">
        <v>4448</v>
      </c>
      <c r="C2062" s="71">
        <v>18714587265</v>
      </c>
      <c r="D2062" s="72">
        <v>33.8</v>
      </c>
      <c r="E2062" s="68">
        <v>12</v>
      </c>
      <c r="F2062" s="80">
        <v>405.6</v>
      </c>
    </row>
    <row r="2063" s="2" customFormat="1" ht="18.5" customHeight="1" spans="1:6">
      <c r="A2063" s="15" t="s">
        <v>4449</v>
      </c>
      <c r="B2063" s="77" t="s">
        <v>4450</v>
      </c>
      <c r="C2063" s="87">
        <v>15734587916</v>
      </c>
      <c r="D2063" s="77">
        <v>45.6</v>
      </c>
      <c r="E2063" s="88">
        <v>12</v>
      </c>
      <c r="F2063" s="80">
        <v>547.2</v>
      </c>
    </row>
    <row r="2064" s="2" customFormat="1" ht="18.5" customHeight="1" spans="1:6">
      <c r="A2064" s="15" t="s">
        <v>4451</v>
      </c>
      <c r="B2064" s="72" t="s">
        <v>4452</v>
      </c>
      <c r="C2064" s="71">
        <v>15134679492</v>
      </c>
      <c r="D2064" s="72">
        <v>20</v>
      </c>
      <c r="E2064" s="68">
        <v>12</v>
      </c>
      <c r="F2064" s="80">
        <v>240</v>
      </c>
    </row>
    <row r="2065" s="2" customFormat="1" ht="18.5" customHeight="1" spans="1:6">
      <c r="A2065" s="15" t="s">
        <v>4453</v>
      </c>
      <c r="B2065" s="72" t="s">
        <v>4454</v>
      </c>
      <c r="C2065" s="66">
        <v>13895934637</v>
      </c>
      <c r="D2065" s="72">
        <v>1.9</v>
      </c>
      <c r="E2065" s="68">
        <v>12</v>
      </c>
      <c r="F2065" s="80">
        <v>22.8</v>
      </c>
    </row>
    <row r="2066" s="2" customFormat="1" ht="18.5" customHeight="1" spans="1:6">
      <c r="A2066" s="15" t="s">
        <v>4455</v>
      </c>
      <c r="B2066" s="72" t="s">
        <v>4456</v>
      </c>
      <c r="C2066" s="66">
        <v>13796523529</v>
      </c>
      <c r="D2066" s="77">
        <v>4.2</v>
      </c>
      <c r="E2066" s="68">
        <v>12</v>
      </c>
      <c r="F2066" s="80">
        <v>50.4</v>
      </c>
    </row>
    <row r="2067" s="2" customFormat="1" ht="18.5" customHeight="1" spans="1:6">
      <c r="A2067" s="15" t="s">
        <v>4457</v>
      </c>
      <c r="B2067" s="85" t="s">
        <v>4458</v>
      </c>
      <c r="C2067" s="71">
        <v>13945884045</v>
      </c>
      <c r="D2067" s="76">
        <v>22.8</v>
      </c>
      <c r="E2067" s="68">
        <v>12</v>
      </c>
      <c r="F2067" s="80">
        <v>273.6</v>
      </c>
    </row>
    <row r="2068" s="2" customFormat="1" ht="18.5" customHeight="1" spans="1:6">
      <c r="A2068" s="15" t="s">
        <v>4459</v>
      </c>
      <c r="B2068" s="72" t="s">
        <v>4460</v>
      </c>
      <c r="C2068" s="66">
        <v>13845884830</v>
      </c>
      <c r="D2068" s="72">
        <v>216.3</v>
      </c>
      <c r="E2068" s="68">
        <v>12</v>
      </c>
      <c r="F2068" s="80">
        <v>2595.6</v>
      </c>
    </row>
    <row r="2069" s="2" customFormat="1" ht="18.5" customHeight="1" spans="1:6">
      <c r="A2069" s="15" t="s">
        <v>4461</v>
      </c>
      <c r="B2069" s="72" t="s">
        <v>4462</v>
      </c>
      <c r="C2069" s="66">
        <v>13664587843</v>
      </c>
      <c r="D2069" s="72">
        <v>9.1</v>
      </c>
      <c r="E2069" s="68">
        <v>12</v>
      </c>
      <c r="F2069" s="80">
        <v>109.2</v>
      </c>
    </row>
    <row r="2070" s="2" customFormat="1" ht="18.5" customHeight="1" spans="1:6">
      <c r="A2070" s="15" t="s">
        <v>4463</v>
      </c>
      <c r="B2070" s="72" t="s">
        <v>4464</v>
      </c>
      <c r="C2070" s="66">
        <v>13846606545</v>
      </c>
      <c r="D2070" s="72">
        <v>9.5</v>
      </c>
      <c r="E2070" s="68">
        <v>12</v>
      </c>
      <c r="F2070" s="80">
        <v>114</v>
      </c>
    </row>
    <row r="2071" s="2" customFormat="1" ht="18.5" customHeight="1" spans="1:6">
      <c r="A2071" s="15" t="s">
        <v>4465</v>
      </c>
      <c r="B2071" s="72" t="s">
        <v>4274</v>
      </c>
      <c r="C2071" s="71">
        <v>13846635305</v>
      </c>
      <c r="D2071" s="72">
        <v>6.8</v>
      </c>
      <c r="E2071" s="68">
        <v>12</v>
      </c>
      <c r="F2071" s="80">
        <v>81.6</v>
      </c>
    </row>
    <row r="2072" s="2" customFormat="1" ht="18.5" customHeight="1" spans="1:6">
      <c r="A2072" s="15" t="s">
        <v>4466</v>
      </c>
      <c r="B2072" s="72" t="s">
        <v>4467</v>
      </c>
      <c r="C2072" s="35">
        <v>13704583798</v>
      </c>
      <c r="D2072" s="72">
        <v>3.6</v>
      </c>
      <c r="E2072" s="68">
        <v>12</v>
      </c>
      <c r="F2072" s="80">
        <v>43.2</v>
      </c>
    </row>
    <row r="2073" s="2" customFormat="1" ht="18.5" customHeight="1" spans="1:6">
      <c r="A2073" s="15" t="s">
        <v>4468</v>
      </c>
      <c r="B2073" s="72" t="s">
        <v>4469</v>
      </c>
      <c r="C2073" s="66">
        <v>15134661859</v>
      </c>
      <c r="D2073" s="72">
        <v>5.6</v>
      </c>
      <c r="E2073" s="68">
        <v>12</v>
      </c>
      <c r="F2073" s="80">
        <v>67.2</v>
      </c>
    </row>
    <row r="2074" s="2" customFormat="1" ht="18.5" customHeight="1" spans="1:6">
      <c r="A2074" s="15" t="s">
        <v>4470</v>
      </c>
      <c r="B2074" s="79" t="s">
        <v>4471</v>
      </c>
      <c r="C2074" s="76">
        <v>18704589978</v>
      </c>
      <c r="D2074" s="77">
        <v>6</v>
      </c>
      <c r="E2074" s="68">
        <v>12</v>
      </c>
      <c r="F2074" s="80">
        <v>72</v>
      </c>
    </row>
    <row r="2075" s="2" customFormat="1" ht="18.5" customHeight="1" spans="1:6">
      <c r="A2075" s="15" t="s">
        <v>4472</v>
      </c>
      <c r="B2075" s="72" t="s">
        <v>4473</v>
      </c>
      <c r="C2075" s="66">
        <v>15134661859</v>
      </c>
      <c r="D2075" s="72">
        <v>1.6</v>
      </c>
      <c r="E2075" s="68">
        <v>12</v>
      </c>
      <c r="F2075" s="80">
        <v>19.2</v>
      </c>
    </row>
    <row r="2076" s="2" customFormat="1" ht="18.5" customHeight="1" spans="1:6">
      <c r="A2076" s="15" t="s">
        <v>4474</v>
      </c>
      <c r="B2076" s="72" t="s">
        <v>4475</v>
      </c>
      <c r="C2076" s="66">
        <v>15145834295</v>
      </c>
      <c r="D2076" s="72">
        <v>15.5</v>
      </c>
      <c r="E2076" s="68">
        <v>12</v>
      </c>
      <c r="F2076" s="80">
        <v>186</v>
      </c>
    </row>
    <row r="2077" s="2" customFormat="1" ht="18.5" customHeight="1" spans="1:6">
      <c r="A2077" s="15" t="s">
        <v>4476</v>
      </c>
      <c r="B2077" s="72" t="s">
        <v>4477</v>
      </c>
      <c r="C2077" s="66">
        <v>13796486287</v>
      </c>
      <c r="D2077" s="72">
        <v>3.6</v>
      </c>
      <c r="E2077" s="68">
        <v>12</v>
      </c>
      <c r="F2077" s="80">
        <v>43.2</v>
      </c>
    </row>
    <row r="2078" s="2" customFormat="1" ht="18.5" customHeight="1" spans="1:6">
      <c r="A2078" s="15" t="s">
        <v>4478</v>
      </c>
      <c r="B2078" s="72" t="s">
        <v>4479</v>
      </c>
      <c r="C2078" s="66">
        <v>15904586566</v>
      </c>
      <c r="D2078" s="77">
        <v>3.6</v>
      </c>
      <c r="E2078" s="68">
        <v>12</v>
      </c>
      <c r="F2078" s="80">
        <v>43.2</v>
      </c>
    </row>
    <row r="2079" s="2" customFormat="1" ht="18.5" customHeight="1" spans="1:6">
      <c r="A2079" s="15" t="s">
        <v>4480</v>
      </c>
      <c r="B2079" s="70" t="s">
        <v>4481</v>
      </c>
      <c r="C2079" s="70" t="s">
        <v>4482</v>
      </c>
      <c r="D2079" s="77">
        <v>7.3</v>
      </c>
      <c r="E2079" s="68">
        <v>12</v>
      </c>
      <c r="F2079" s="80">
        <v>87.6</v>
      </c>
    </row>
    <row r="2080" s="2" customFormat="1" ht="18.5" customHeight="1" spans="1:6">
      <c r="A2080" s="15" t="s">
        <v>4483</v>
      </c>
      <c r="B2080" s="70" t="s">
        <v>4484</v>
      </c>
      <c r="C2080" s="70" t="s">
        <v>4485</v>
      </c>
      <c r="D2080" s="77">
        <v>1.9</v>
      </c>
      <c r="E2080" s="68">
        <v>12</v>
      </c>
      <c r="F2080" s="80">
        <v>22.8</v>
      </c>
    </row>
    <row r="2081" s="2" customFormat="1" ht="18.5" customHeight="1" spans="1:6">
      <c r="A2081" s="15" t="s">
        <v>4486</v>
      </c>
      <c r="B2081" s="70" t="s">
        <v>4487</v>
      </c>
      <c r="C2081" s="70" t="s">
        <v>4488</v>
      </c>
      <c r="D2081" s="77">
        <v>1.6</v>
      </c>
      <c r="E2081" s="68">
        <v>12</v>
      </c>
      <c r="F2081" s="80">
        <v>19.2</v>
      </c>
    </row>
    <row r="2082" s="2" customFormat="1" ht="18.5" customHeight="1" spans="1:6">
      <c r="A2082" s="15" t="s">
        <v>4489</v>
      </c>
      <c r="B2082" s="70" t="s">
        <v>4490</v>
      </c>
      <c r="C2082" s="70" t="s">
        <v>4491</v>
      </c>
      <c r="D2082" s="77">
        <v>1.5</v>
      </c>
      <c r="E2082" s="68">
        <v>12</v>
      </c>
      <c r="F2082" s="80">
        <v>18</v>
      </c>
    </row>
    <row r="2083" s="2" customFormat="1" ht="18.5" customHeight="1" spans="1:6">
      <c r="A2083" s="15" t="s">
        <v>4492</v>
      </c>
      <c r="B2083" s="70" t="s">
        <v>4493</v>
      </c>
      <c r="C2083" s="70" t="s">
        <v>4494</v>
      </c>
      <c r="D2083" s="77">
        <v>13.5</v>
      </c>
      <c r="E2083" s="68">
        <v>12</v>
      </c>
      <c r="F2083" s="80">
        <v>162</v>
      </c>
    </row>
    <row r="2084" s="2" customFormat="1" ht="18.5" customHeight="1" spans="1:6">
      <c r="A2084" s="15" t="s">
        <v>4495</v>
      </c>
      <c r="B2084" s="70" t="s">
        <v>4496</v>
      </c>
      <c r="C2084" s="70" t="s">
        <v>4497</v>
      </c>
      <c r="D2084" s="77">
        <v>5.6</v>
      </c>
      <c r="E2084" s="68">
        <v>12</v>
      </c>
      <c r="F2084" s="80">
        <v>67.2</v>
      </c>
    </row>
    <row r="2085" s="2" customFormat="1" ht="18.5" customHeight="1" spans="1:6">
      <c r="A2085" s="15" t="s">
        <v>4498</v>
      </c>
      <c r="B2085" s="70" t="s">
        <v>4499</v>
      </c>
      <c r="C2085" s="70" t="s">
        <v>4500</v>
      </c>
      <c r="D2085" s="77">
        <v>18.7</v>
      </c>
      <c r="E2085" s="68">
        <v>12</v>
      </c>
      <c r="F2085" s="80">
        <v>224.4</v>
      </c>
    </row>
    <row r="2086" s="2" customFormat="1" ht="18.5" customHeight="1" spans="1:6">
      <c r="A2086" s="15" t="s">
        <v>4501</v>
      </c>
      <c r="B2086" s="70" t="s">
        <v>4502</v>
      </c>
      <c r="C2086" s="70" t="s">
        <v>4503</v>
      </c>
      <c r="D2086" s="77">
        <v>3.4</v>
      </c>
      <c r="E2086" s="68">
        <v>12</v>
      </c>
      <c r="F2086" s="80">
        <v>40.8</v>
      </c>
    </row>
    <row r="2087" s="2" customFormat="1" ht="18.5" customHeight="1" spans="1:6">
      <c r="A2087" s="15" t="s">
        <v>4504</v>
      </c>
      <c r="B2087" s="70" t="s">
        <v>4505</v>
      </c>
      <c r="C2087" s="70" t="s">
        <v>4506</v>
      </c>
      <c r="D2087" s="77">
        <v>8.5</v>
      </c>
      <c r="E2087" s="68">
        <v>12</v>
      </c>
      <c r="F2087" s="80">
        <v>102</v>
      </c>
    </row>
    <row r="2088" s="2" customFormat="1" ht="18.5" customHeight="1" spans="1:6">
      <c r="A2088" s="15" t="s">
        <v>4507</v>
      </c>
      <c r="B2088" s="70" t="s">
        <v>4508</v>
      </c>
      <c r="C2088" s="70" t="s">
        <v>4509</v>
      </c>
      <c r="D2088" s="77">
        <v>5.8</v>
      </c>
      <c r="E2088" s="68">
        <v>12</v>
      </c>
      <c r="F2088" s="80">
        <v>69.6</v>
      </c>
    </row>
    <row r="2089" s="2" customFormat="1" ht="18.5" customHeight="1" spans="1:6">
      <c r="A2089" s="15" t="s">
        <v>4510</v>
      </c>
      <c r="B2089" s="70" t="s">
        <v>4511</v>
      </c>
      <c r="C2089" s="70" t="s">
        <v>4512</v>
      </c>
      <c r="D2089" s="77">
        <v>7.2</v>
      </c>
      <c r="E2089" s="68">
        <v>12</v>
      </c>
      <c r="F2089" s="80">
        <v>86.4</v>
      </c>
    </row>
    <row r="2090" s="2" customFormat="1" ht="18.5" customHeight="1" spans="1:6">
      <c r="A2090" s="15" t="s">
        <v>4513</v>
      </c>
      <c r="B2090" s="70" t="s">
        <v>4514</v>
      </c>
      <c r="C2090" s="70" t="s">
        <v>4515</v>
      </c>
      <c r="D2090" s="77">
        <v>6.6</v>
      </c>
      <c r="E2090" s="68">
        <v>12</v>
      </c>
      <c r="F2090" s="80">
        <v>79.2</v>
      </c>
    </row>
    <row r="2091" s="2" customFormat="1" ht="18.5" customHeight="1" spans="1:6">
      <c r="A2091" s="15" t="s">
        <v>4516</v>
      </c>
      <c r="B2091" s="70" t="s">
        <v>4517</v>
      </c>
      <c r="C2091" s="70" t="s">
        <v>4518</v>
      </c>
      <c r="D2091" s="77">
        <v>4</v>
      </c>
      <c r="E2091" s="68">
        <v>12</v>
      </c>
      <c r="F2091" s="80">
        <v>48</v>
      </c>
    </row>
    <row r="2092" s="2" customFormat="1" ht="18.5" customHeight="1" spans="1:6">
      <c r="A2092" s="15" t="s">
        <v>4519</v>
      </c>
      <c r="B2092" s="70" t="s">
        <v>4520</v>
      </c>
      <c r="C2092" s="70" t="s">
        <v>4521</v>
      </c>
      <c r="D2092" s="77">
        <v>4.7</v>
      </c>
      <c r="E2092" s="68">
        <v>12</v>
      </c>
      <c r="F2092" s="80">
        <v>56.4</v>
      </c>
    </row>
    <row r="2093" s="2" customFormat="1" ht="18.5" customHeight="1" spans="1:6">
      <c r="A2093" s="15" t="s">
        <v>4522</v>
      </c>
      <c r="B2093" s="70" t="s">
        <v>4523</v>
      </c>
      <c r="C2093" s="70" t="s">
        <v>4524</v>
      </c>
      <c r="D2093" s="77">
        <v>15.7</v>
      </c>
      <c r="E2093" s="68">
        <v>12</v>
      </c>
      <c r="F2093" s="80">
        <v>188.4</v>
      </c>
    </row>
    <row r="2094" s="2" customFormat="1" ht="18.5" customHeight="1" spans="1:6">
      <c r="A2094" s="15" t="s">
        <v>4525</v>
      </c>
      <c r="B2094" s="70" t="s">
        <v>2465</v>
      </c>
      <c r="C2094" s="70" t="s">
        <v>4526</v>
      </c>
      <c r="D2094" s="77">
        <v>5.2</v>
      </c>
      <c r="E2094" s="68">
        <v>12</v>
      </c>
      <c r="F2094" s="80">
        <v>62.4</v>
      </c>
    </row>
    <row r="2095" s="2" customFormat="1" ht="18.5" customHeight="1" spans="1:6">
      <c r="A2095" s="15" t="s">
        <v>4527</v>
      </c>
      <c r="B2095" s="70" t="s">
        <v>4528</v>
      </c>
      <c r="C2095" s="70" t="s">
        <v>4529</v>
      </c>
      <c r="D2095" s="77">
        <v>5.6</v>
      </c>
      <c r="E2095" s="68">
        <v>12</v>
      </c>
      <c r="F2095" s="80">
        <v>67.2</v>
      </c>
    </row>
    <row r="2096" s="2" customFormat="1" ht="18.5" customHeight="1" spans="1:6">
      <c r="A2096" s="15" t="s">
        <v>4530</v>
      </c>
      <c r="B2096" s="70" t="s">
        <v>4531</v>
      </c>
      <c r="C2096" s="70" t="s">
        <v>4532</v>
      </c>
      <c r="D2096" s="77">
        <v>2.5</v>
      </c>
      <c r="E2096" s="68">
        <v>12</v>
      </c>
      <c r="F2096" s="80">
        <v>30</v>
      </c>
    </row>
    <row r="2097" s="2" customFormat="1" ht="18.5" customHeight="1" spans="1:6">
      <c r="A2097" s="15" t="s">
        <v>4533</v>
      </c>
      <c r="B2097" s="70" t="s">
        <v>4534</v>
      </c>
      <c r="C2097" s="70" t="s">
        <v>4535</v>
      </c>
      <c r="D2097" s="77">
        <v>1</v>
      </c>
      <c r="E2097" s="68">
        <v>12</v>
      </c>
      <c r="F2097" s="80">
        <v>12</v>
      </c>
    </row>
    <row r="2098" s="2" customFormat="1" ht="18.5" customHeight="1" spans="1:6">
      <c r="A2098" s="15" t="s">
        <v>4536</v>
      </c>
      <c r="B2098" s="70" t="s">
        <v>4537</v>
      </c>
      <c r="C2098" s="70" t="s">
        <v>4538</v>
      </c>
      <c r="D2098" s="77">
        <v>2.9</v>
      </c>
      <c r="E2098" s="68">
        <v>12</v>
      </c>
      <c r="F2098" s="80">
        <v>34.8</v>
      </c>
    </row>
    <row r="2099" s="2" customFormat="1" ht="18.5" customHeight="1" spans="1:6">
      <c r="A2099" s="15" t="s">
        <v>4539</v>
      </c>
      <c r="B2099" s="70" t="s">
        <v>237</v>
      </c>
      <c r="C2099" s="70">
        <v>15904586513</v>
      </c>
      <c r="D2099" s="77">
        <v>1.3</v>
      </c>
      <c r="E2099" s="68">
        <v>12</v>
      </c>
      <c r="F2099" s="80">
        <v>15.6</v>
      </c>
    </row>
    <row r="2100" s="2" customFormat="1" ht="18.5" customHeight="1" spans="1:6">
      <c r="A2100" s="15" t="s">
        <v>4540</v>
      </c>
      <c r="B2100" s="70" t="s">
        <v>4541</v>
      </c>
      <c r="C2100" s="70" t="s">
        <v>4542</v>
      </c>
      <c r="D2100" s="77">
        <v>4.4</v>
      </c>
      <c r="E2100" s="68">
        <v>12</v>
      </c>
      <c r="F2100" s="80">
        <v>52.8</v>
      </c>
    </row>
    <row r="2101" s="2" customFormat="1" ht="18.5" customHeight="1" spans="1:6">
      <c r="A2101" s="15" t="s">
        <v>4543</v>
      </c>
      <c r="B2101" s="70" t="s">
        <v>4544</v>
      </c>
      <c r="C2101" s="70" t="s">
        <v>4545</v>
      </c>
      <c r="D2101" s="77">
        <v>9.3</v>
      </c>
      <c r="E2101" s="68">
        <v>12</v>
      </c>
      <c r="F2101" s="80">
        <v>111.6</v>
      </c>
    </row>
    <row r="2102" s="2" customFormat="1" ht="18.5" customHeight="1" spans="1:6">
      <c r="A2102" s="15" t="s">
        <v>4546</v>
      </c>
      <c r="B2102" s="70" t="s">
        <v>4547</v>
      </c>
      <c r="C2102" s="70" t="s">
        <v>4548</v>
      </c>
      <c r="D2102" s="77">
        <v>1.1</v>
      </c>
      <c r="E2102" s="68">
        <v>12</v>
      </c>
      <c r="F2102" s="80">
        <v>13.2</v>
      </c>
    </row>
    <row r="2103" s="2" customFormat="1" ht="18.5" customHeight="1" spans="1:6">
      <c r="A2103" s="15" t="s">
        <v>4549</v>
      </c>
      <c r="B2103" s="70" t="s">
        <v>4550</v>
      </c>
      <c r="C2103" s="70" t="s">
        <v>4551</v>
      </c>
      <c r="D2103" s="77">
        <v>1.3</v>
      </c>
      <c r="E2103" s="68">
        <v>12</v>
      </c>
      <c r="F2103" s="80">
        <v>15.6</v>
      </c>
    </row>
    <row r="2104" s="2" customFormat="1" ht="18.5" customHeight="1" spans="1:6">
      <c r="A2104" s="15" t="s">
        <v>4552</v>
      </c>
      <c r="B2104" s="70" t="s">
        <v>4553</v>
      </c>
      <c r="C2104" s="70" t="s">
        <v>4554</v>
      </c>
      <c r="D2104" s="77">
        <v>4.8</v>
      </c>
      <c r="E2104" s="68">
        <v>12</v>
      </c>
      <c r="F2104" s="80">
        <v>57.6</v>
      </c>
    </row>
    <row r="2105" s="2" customFormat="1" ht="18.5" customHeight="1" spans="1:6">
      <c r="A2105" s="15" t="s">
        <v>4555</v>
      </c>
      <c r="B2105" s="70" t="s">
        <v>4556</v>
      </c>
      <c r="C2105" s="70" t="s">
        <v>4557</v>
      </c>
      <c r="D2105" s="77">
        <v>1.5</v>
      </c>
      <c r="E2105" s="68">
        <v>12</v>
      </c>
      <c r="F2105" s="80">
        <v>18</v>
      </c>
    </row>
    <row r="2106" s="2" customFormat="1" ht="18.5" customHeight="1" spans="1:6">
      <c r="A2106" s="15" t="s">
        <v>4558</v>
      </c>
      <c r="B2106" s="70" t="s">
        <v>4559</v>
      </c>
      <c r="C2106" s="70" t="s">
        <v>4560</v>
      </c>
      <c r="D2106" s="77">
        <v>2</v>
      </c>
      <c r="E2106" s="68">
        <v>12</v>
      </c>
      <c r="F2106" s="80">
        <v>24</v>
      </c>
    </row>
    <row r="2107" s="2" customFormat="1" ht="18.5" customHeight="1" spans="1:6">
      <c r="A2107" s="15" t="s">
        <v>4561</v>
      </c>
      <c r="B2107" s="70" t="s">
        <v>4562</v>
      </c>
      <c r="C2107" s="70" t="s">
        <v>4563</v>
      </c>
      <c r="D2107" s="77">
        <v>8.9</v>
      </c>
      <c r="E2107" s="68">
        <v>12</v>
      </c>
      <c r="F2107" s="80">
        <v>106.8</v>
      </c>
    </row>
    <row r="2108" s="2" customFormat="1" ht="18.5" customHeight="1" spans="1:6">
      <c r="A2108" s="15" t="s">
        <v>4564</v>
      </c>
      <c r="B2108" s="70" t="s">
        <v>4565</v>
      </c>
      <c r="C2108" s="70" t="s">
        <v>4566</v>
      </c>
      <c r="D2108" s="77">
        <v>1</v>
      </c>
      <c r="E2108" s="68">
        <v>12</v>
      </c>
      <c r="F2108" s="80">
        <v>12</v>
      </c>
    </row>
    <row r="2109" s="2" customFormat="1" ht="18.5" customHeight="1" spans="1:6">
      <c r="A2109" s="15" t="s">
        <v>4567</v>
      </c>
      <c r="B2109" s="70" t="s">
        <v>4568</v>
      </c>
      <c r="C2109" s="70" t="s">
        <v>4569</v>
      </c>
      <c r="D2109" s="77">
        <v>2.4</v>
      </c>
      <c r="E2109" s="68">
        <v>12</v>
      </c>
      <c r="F2109" s="80">
        <v>28.8</v>
      </c>
    </row>
    <row r="2110" s="2" customFormat="1" ht="18.5" customHeight="1" spans="1:6">
      <c r="A2110" s="15" t="s">
        <v>4570</v>
      </c>
      <c r="B2110" s="70" t="s">
        <v>4571</v>
      </c>
      <c r="C2110" s="70" t="s">
        <v>4572</v>
      </c>
      <c r="D2110" s="77">
        <v>6.1</v>
      </c>
      <c r="E2110" s="68">
        <v>12</v>
      </c>
      <c r="F2110" s="80">
        <v>73.2</v>
      </c>
    </row>
    <row r="2111" s="2" customFormat="1" ht="18.5" customHeight="1" spans="1:6">
      <c r="A2111" s="15" t="s">
        <v>4573</v>
      </c>
      <c r="B2111" s="70" t="s">
        <v>4574</v>
      </c>
      <c r="C2111" s="70" t="s">
        <v>4575</v>
      </c>
      <c r="D2111" s="77">
        <v>8.1</v>
      </c>
      <c r="E2111" s="68">
        <v>12</v>
      </c>
      <c r="F2111" s="80">
        <v>97.2</v>
      </c>
    </row>
    <row r="2112" s="2" customFormat="1" ht="18.5" customHeight="1" spans="1:6">
      <c r="A2112" s="15" t="s">
        <v>4576</v>
      </c>
      <c r="B2112" s="70" t="s">
        <v>4577</v>
      </c>
      <c r="C2112" s="70" t="s">
        <v>4578</v>
      </c>
      <c r="D2112" s="77">
        <v>1.4</v>
      </c>
      <c r="E2112" s="68">
        <v>12</v>
      </c>
      <c r="F2112" s="80">
        <v>16.8</v>
      </c>
    </row>
    <row r="2113" s="2" customFormat="1" ht="18.5" customHeight="1" spans="1:6">
      <c r="A2113" s="15" t="s">
        <v>4579</v>
      </c>
      <c r="B2113" s="70" t="s">
        <v>4580</v>
      </c>
      <c r="C2113" s="70" t="s">
        <v>4581</v>
      </c>
      <c r="D2113" s="77">
        <v>1.9</v>
      </c>
      <c r="E2113" s="68">
        <v>12</v>
      </c>
      <c r="F2113" s="80">
        <v>22.8</v>
      </c>
    </row>
    <row r="2114" s="2" customFormat="1" ht="18.5" customHeight="1" spans="1:6">
      <c r="A2114" s="15" t="s">
        <v>4582</v>
      </c>
      <c r="B2114" s="70" t="s">
        <v>4583</v>
      </c>
      <c r="C2114" s="70" t="s">
        <v>4584</v>
      </c>
      <c r="D2114" s="77">
        <v>1.3</v>
      </c>
      <c r="E2114" s="68">
        <v>12</v>
      </c>
      <c r="F2114" s="80">
        <v>15.6</v>
      </c>
    </row>
    <row r="2115" s="2" customFormat="1" ht="18.5" customHeight="1" spans="1:6">
      <c r="A2115" s="15" t="s">
        <v>4585</v>
      </c>
      <c r="B2115" s="70" t="s">
        <v>4586</v>
      </c>
      <c r="C2115" s="70">
        <v>18169008695</v>
      </c>
      <c r="D2115" s="77">
        <v>11.6</v>
      </c>
      <c r="E2115" s="68">
        <v>12</v>
      </c>
      <c r="F2115" s="80">
        <v>139.2</v>
      </c>
    </row>
    <row r="2116" s="2" customFormat="1" ht="18.5" customHeight="1" spans="1:6">
      <c r="A2116" s="15" t="s">
        <v>4587</v>
      </c>
      <c r="B2116" s="70" t="s">
        <v>4588</v>
      </c>
      <c r="C2116" s="70" t="s">
        <v>4589</v>
      </c>
      <c r="D2116" s="77">
        <v>1</v>
      </c>
      <c r="E2116" s="68">
        <v>12</v>
      </c>
      <c r="F2116" s="80">
        <v>12</v>
      </c>
    </row>
    <row r="2117" s="2" customFormat="1" ht="18.5" customHeight="1" spans="1:6">
      <c r="A2117" s="15" t="s">
        <v>4590</v>
      </c>
      <c r="B2117" s="70" t="s">
        <v>4591</v>
      </c>
      <c r="C2117" s="70" t="s">
        <v>4592</v>
      </c>
      <c r="D2117" s="77">
        <v>3.1</v>
      </c>
      <c r="E2117" s="68">
        <v>12</v>
      </c>
      <c r="F2117" s="80">
        <v>37.2</v>
      </c>
    </row>
    <row r="2118" s="2" customFormat="1" ht="18.5" customHeight="1" spans="1:6">
      <c r="A2118" s="15" t="s">
        <v>4593</v>
      </c>
      <c r="B2118" s="70" t="s">
        <v>4594</v>
      </c>
      <c r="C2118" s="70" t="s">
        <v>4595</v>
      </c>
      <c r="D2118" s="77">
        <v>3.9</v>
      </c>
      <c r="E2118" s="68">
        <v>12</v>
      </c>
      <c r="F2118" s="80">
        <v>46.8</v>
      </c>
    </row>
    <row r="2119" s="2" customFormat="1" ht="18.5" customHeight="1" spans="1:6">
      <c r="A2119" s="15" t="s">
        <v>4596</v>
      </c>
      <c r="B2119" s="69" t="s">
        <v>4597</v>
      </c>
      <c r="C2119" s="70" t="s">
        <v>4598</v>
      </c>
      <c r="D2119" s="77">
        <v>3.4</v>
      </c>
      <c r="E2119" s="68">
        <v>12</v>
      </c>
      <c r="F2119" s="80">
        <v>40.8</v>
      </c>
    </row>
    <row r="2120" s="2" customFormat="1" ht="18.5" customHeight="1" spans="1:6">
      <c r="A2120" s="15" t="s">
        <v>4599</v>
      </c>
      <c r="B2120" s="70" t="s">
        <v>4600</v>
      </c>
      <c r="C2120" s="70">
        <v>15204587439</v>
      </c>
      <c r="D2120" s="77">
        <v>2.3</v>
      </c>
      <c r="E2120" s="68">
        <v>12</v>
      </c>
      <c r="F2120" s="80">
        <v>27.6</v>
      </c>
    </row>
    <row r="2121" s="2" customFormat="1" ht="18.5" customHeight="1" spans="1:6">
      <c r="A2121" s="15" t="s">
        <v>4601</v>
      </c>
      <c r="B2121" s="70" t="s">
        <v>4602</v>
      </c>
      <c r="C2121" s="70" t="s">
        <v>4603</v>
      </c>
      <c r="D2121" s="77">
        <v>1.8</v>
      </c>
      <c r="E2121" s="68">
        <v>12</v>
      </c>
      <c r="F2121" s="80">
        <v>21.6</v>
      </c>
    </row>
    <row r="2122" s="2" customFormat="1" ht="18.5" customHeight="1" spans="1:6">
      <c r="A2122" s="15" t="s">
        <v>4604</v>
      </c>
      <c r="B2122" s="70" t="s">
        <v>4605</v>
      </c>
      <c r="C2122" s="70" t="s">
        <v>4606</v>
      </c>
      <c r="D2122" s="77">
        <v>5.3</v>
      </c>
      <c r="E2122" s="68">
        <v>12</v>
      </c>
      <c r="F2122" s="80">
        <v>63.6</v>
      </c>
    </row>
    <row r="2123" s="2" customFormat="1" ht="18.5" customHeight="1" spans="1:6">
      <c r="A2123" s="15" t="s">
        <v>4607</v>
      </c>
      <c r="B2123" s="67" t="s">
        <v>4608</v>
      </c>
      <c r="C2123" s="67">
        <v>13846633711</v>
      </c>
      <c r="D2123" s="72">
        <v>2.6</v>
      </c>
      <c r="E2123" s="68">
        <v>12</v>
      </c>
      <c r="F2123" s="68">
        <v>31.2</v>
      </c>
    </row>
    <row r="2124" s="2" customFormat="1" ht="18.5" customHeight="1" spans="1:6">
      <c r="A2124" s="15" t="s">
        <v>4609</v>
      </c>
      <c r="B2124" s="67" t="s">
        <v>4610</v>
      </c>
      <c r="C2124" s="67">
        <v>15145832938</v>
      </c>
      <c r="D2124" s="72">
        <v>10.1</v>
      </c>
      <c r="E2124" s="68">
        <v>12</v>
      </c>
      <c r="F2124" s="68">
        <v>121.2</v>
      </c>
    </row>
    <row r="2125" s="2" customFormat="1" ht="18.5" customHeight="1" spans="1:6">
      <c r="A2125" s="15" t="s">
        <v>4611</v>
      </c>
      <c r="B2125" s="66" t="s">
        <v>4612</v>
      </c>
      <c r="C2125" s="67">
        <v>15246926561</v>
      </c>
      <c r="D2125" s="72">
        <v>7.4</v>
      </c>
      <c r="E2125" s="68">
        <v>12</v>
      </c>
      <c r="F2125" s="68">
        <v>88.8</v>
      </c>
    </row>
    <row r="2126" s="2" customFormat="1" ht="18.5" customHeight="1" spans="1:6">
      <c r="A2126" s="15" t="s">
        <v>4613</v>
      </c>
      <c r="B2126" s="66" t="s">
        <v>4614</v>
      </c>
      <c r="C2126" s="67">
        <v>13945882608</v>
      </c>
      <c r="D2126" s="72">
        <v>22.3</v>
      </c>
      <c r="E2126" s="68">
        <v>12</v>
      </c>
      <c r="F2126" s="68">
        <v>267.6</v>
      </c>
    </row>
    <row r="2127" s="2" customFormat="1" ht="18.5" customHeight="1" spans="1:6">
      <c r="A2127" s="15" t="s">
        <v>4615</v>
      </c>
      <c r="B2127" s="66" t="s">
        <v>4616</v>
      </c>
      <c r="C2127" s="67">
        <v>15904586576</v>
      </c>
      <c r="D2127" s="72">
        <v>6</v>
      </c>
      <c r="E2127" s="68">
        <v>12</v>
      </c>
      <c r="F2127" s="68">
        <v>72</v>
      </c>
    </row>
    <row r="2128" s="2" customFormat="1" ht="18.5" customHeight="1" spans="1:6">
      <c r="A2128" s="15" t="s">
        <v>4617</v>
      </c>
      <c r="B2128" s="66" t="s">
        <v>4618</v>
      </c>
      <c r="C2128" s="67">
        <v>13846683982</v>
      </c>
      <c r="D2128" s="72">
        <v>5</v>
      </c>
      <c r="E2128" s="68">
        <v>12</v>
      </c>
      <c r="F2128" s="68">
        <v>60</v>
      </c>
    </row>
    <row r="2129" s="2" customFormat="1" ht="18.5" customHeight="1" spans="1:6">
      <c r="A2129" s="15" t="s">
        <v>4619</v>
      </c>
      <c r="B2129" s="66" t="s">
        <v>4620</v>
      </c>
      <c r="C2129" s="67">
        <v>18249888171</v>
      </c>
      <c r="D2129" s="72">
        <v>13.4</v>
      </c>
      <c r="E2129" s="68">
        <v>12</v>
      </c>
      <c r="F2129" s="68">
        <v>160.8</v>
      </c>
    </row>
    <row r="2130" s="2" customFormat="1" ht="18.5" customHeight="1" spans="1:6">
      <c r="A2130" s="15" t="s">
        <v>4621</v>
      </c>
      <c r="B2130" s="70" t="s">
        <v>4622</v>
      </c>
      <c r="C2130" s="72">
        <v>13694586429</v>
      </c>
      <c r="D2130" s="72">
        <v>31.06</v>
      </c>
      <c r="E2130" s="68">
        <v>12</v>
      </c>
      <c r="F2130" s="68">
        <v>372.72</v>
      </c>
    </row>
    <row r="2131" s="2" customFormat="1" ht="18.5" customHeight="1" spans="1:6">
      <c r="A2131" s="15" t="s">
        <v>4623</v>
      </c>
      <c r="B2131" s="66" t="s">
        <v>4624</v>
      </c>
      <c r="C2131" s="67">
        <v>13846653147</v>
      </c>
      <c r="D2131" s="72">
        <v>75.2</v>
      </c>
      <c r="E2131" s="68">
        <v>12</v>
      </c>
      <c r="F2131" s="68">
        <v>902.4</v>
      </c>
    </row>
    <row r="2132" s="2" customFormat="1" ht="18.5" customHeight="1" spans="1:6">
      <c r="A2132" s="15" t="s">
        <v>4625</v>
      </c>
      <c r="B2132" s="66" t="s">
        <v>4626</v>
      </c>
      <c r="C2132" s="67">
        <v>13766738263</v>
      </c>
      <c r="D2132" s="72">
        <v>22</v>
      </c>
      <c r="E2132" s="68">
        <v>12</v>
      </c>
      <c r="F2132" s="68">
        <v>264</v>
      </c>
    </row>
    <row r="2133" s="2" customFormat="1" ht="18.5" customHeight="1" spans="1:6">
      <c r="A2133" s="15" t="s">
        <v>4627</v>
      </c>
      <c r="B2133" s="66" t="s">
        <v>4628</v>
      </c>
      <c r="C2133" s="67">
        <v>13846655111</v>
      </c>
      <c r="D2133" s="72">
        <v>342.9</v>
      </c>
      <c r="E2133" s="68">
        <v>12</v>
      </c>
      <c r="F2133" s="68">
        <v>4114.8</v>
      </c>
    </row>
    <row r="2134" s="2" customFormat="1" ht="18.5" customHeight="1" spans="1:6">
      <c r="A2134" s="15" t="s">
        <v>4629</v>
      </c>
      <c r="B2134" s="66" t="s">
        <v>4630</v>
      </c>
      <c r="C2134" s="67">
        <v>15134676843</v>
      </c>
      <c r="D2134" s="72">
        <v>9</v>
      </c>
      <c r="E2134" s="68">
        <v>12</v>
      </c>
      <c r="F2134" s="68">
        <v>108</v>
      </c>
    </row>
    <row r="2135" s="2" customFormat="1" ht="18.5" customHeight="1" spans="1:6">
      <c r="A2135" s="15" t="s">
        <v>4631</v>
      </c>
      <c r="B2135" s="66" t="s">
        <v>4632</v>
      </c>
      <c r="C2135" s="67">
        <v>15204588399</v>
      </c>
      <c r="D2135" s="72">
        <v>195</v>
      </c>
      <c r="E2135" s="68">
        <v>12</v>
      </c>
      <c r="F2135" s="68">
        <v>2340</v>
      </c>
    </row>
    <row r="2136" s="2" customFormat="1" ht="18.5" customHeight="1" spans="1:6">
      <c r="A2136" s="15" t="s">
        <v>4633</v>
      </c>
      <c r="B2136" s="66" t="s">
        <v>4634</v>
      </c>
      <c r="C2136" s="67">
        <v>18761957001</v>
      </c>
      <c r="D2136" s="72">
        <v>3.5</v>
      </c>
      <c r="E2136" s="68">
        <v>12</v>
      </c>
      <c r="F2136" s="68">
        <v>42</v>
      </c>
    </row>
    <row r="2137" s="2" customFormat="1" ht="18.5" customHeight="1" spans="1:6">
      <c r="A2137" s="15" t="s">
        <v>4635</v>
      </c>
      <c r="B2137" s="66" t="s">
        <v>4636</v>
      </c>
      <c r="C2137" s="67">
        <v>13846622294</v>
      </c>
      <c r="D2137" s="72">
        <v>39.5</v>
      </c>
      <c r="E2137" s="68">
        <v>12</v>
      </c>
      <c r="F2137" s="68">
        <v>474</v>
      </c>
    </row>
    <row r="2138" s="2" customFormat="1" ht="18.5" customHeight="1" spans="1:6">
      <c r="A2138" s="15" t="s">
        <v>4637</v>
      </c>
      <c r="B2138" s="66" t="s">
        <v>4638</v>
      </c>
      <c r="C2138" s="67">
        <v>13945890823</v>
      </c>
      <c r="D2138" s="72">
        <v>24</v>
      </c>
      <c r="E2138" s="68">
        <v>12</v>
      </c>
      <c r="F2138" s="68">
        <v>288</v>
      </c>
    </row>
    <row r="2139" s="2" customFormat="1" ht="18.5" customHeight="1" spans="1:6">
      <c r="A2139" s="15" t="s">
        <v>4639</v>
      </c>
      <c r="B2139" s="66" t="s">
        <v>4640</v>
      </c>
      <c r="C2139" s="67">
        <v>13624586515</v>
      </c>
      <c r="D2139" s="72">
        <v>9.9</v>
      </c>
      <c r="E2139" s="68">
        <v>12</v>
      </c>
      <c r="F2139" s="68">
        <v>118.8</v>
      </c>
    </row>
    <row r="2140" s="2" customFormat="1" ht="18.5" customHeight="1" spans="1:6">
      <c r="A2140" s="15" t="s">
        <v>4641</v>
      </c>
      <c r="B2140" s="67" t="s">
        <v>4642</v>
      </c>
      <c r="C2140" s="67">
        <v>13624586515</v>
      </c>
      <c r="D2140" s="72">
        <v>9</v>
      </c>
      <c r="E2140" s="68">
        <v>12</v>
      </c>
      <c r="F2140" s="68">
        <v>108</v>
      </c>
    </row>
    <row r="2141" s="2" customFormat="1" ht="18.5" customHeight="1" spans="1:6">
      <c r="A2141" s="15" t="s">
        <v>4643</v>
      </c>
      <c r="B2141" s="67" t="s">
        <v>4644</v>
      </c>
      <c r="C2141" s="67">
        <v>13846680443</v>
      </c>
      <c r="D2141" s="72">
        <v>4.2</v>
      </c>
      <c r="E2141" s="68">
        <v>12</v>
      </c>
      <c r="F2141" s="68">
        <v>50.4</v>
      </c>
    </row>
    <row r="2142" s="2" customFormat="1" ht="18.5" customHeight="1" spans="1:6">
      <c r="A2142" s="15" t="s">
        <v>4645</v>
      </c>
      <c r="B2142" s="66" t="s">
        <v>4646</v>
      </c>
      <c r="C2142" s="67">
        <v>15245860074</v>
      </c>
      <c r="D2142" s="72">
        <v>4.3</v>
      </c>
      <c r="E2142" s="68">
        <v>12</v>
      </c>
      <c r="F2142" s="68">
        <v>51.6</v>
      </c>
    </row>
    <row r="2143" s="2" customFormat="1" ht="18.5" customHeight="1" spans="1:6">
      <c r="A2143" s="15" t="s">
        <v>4647</v>
      </c>
      <c r="B2143" s="66" t="s">
        <v>4648</v>
      </c>
      <c r="C2143" s="67">
        <v>15904586569</v>
      </c>
      <c r="D2143" s="72">
        <v>13.2</v>
      </c>
      <c r="E2143" s="68">
        <v>12</v>
      </c>
      <c r="F2143" s="68">
        <v>158.4</v>
      </c>
    </row>
    <row r="2144" s="2" customFormat="1" ht="18.5" customHeight="1" spans="1:6">
      <c r="A2144" s="15" t="s">
        <v>4649</v>
      </c>
      <c r="B2144" s="66" t="s">
        <v>4650</v>
      </c>
      <c r="C2144" s="67">
        <v>13766723854</v>
      </c>
      <c r="D2144" s="72">
        <v>21.2</v>
      </c>
      <c r="E2144" s="68">
        <v>12</v>
      </c>
      <c r="F2144" s="68">
        <v>254.4</v>
      </c>
    </row>
    <row r="2145" s="2" customFormat="1" ht="18.5" customHeight="1" spans="1:6">
      <c r="A2145" s="15" t="s">
        <v>4651</v>
      </c>
      <c r="B2145" s="66" t="s">
        <v>4652</v>
      </c>
      <c r="C2145" s="67">
        <v>13945877640</v>
      </c>
      <c r="D2145" s="72">
        <v>32</v>
      </c>
      <c r="E2145" s="68">
        <v>12</v>
      </c>
      <c r="F2145" s="68">
        <v>384</v>
      </c>
    </row>
    <row r="2146" s="2" customFormat="1" ht="18.5" customHeight="1" spans="1:6">
      <c r="A2146" s="15" t="s">
        <v>4653</v>
      </c>
      <c r="B2146" s="66" t="s">
        <v>4654</v>
      </c>
      <c r="C2146" s="67">
        <v>13845820141</v>
      </c>
      <c r="D2146" s="72">
        <v>16</v>
      </c>
      <c r="E2146" s="68">
        <v>12</v>
      </c>
      <c r="F2146" s="68">
        <v>192</v>
      </c>
    </row>
    <row r="2147" s="2" customFormat="1" ht="18.5" customHeight="1" spans="1:6">
      <c r="A2147" s="15" t="s">
        <v>4655</v>
      </c>
      <c r="B2147" s="70" t="s">
        <v>4656</v>
      </c>
      <c r="C2147" s="72">
        <v>13796486249</v>
      </c>
      <c r="D2147" s="72">
        <v>38.9</v>
      </c>
      <c r="E2147" s="68">
        <v>12</v>
      </c>
      <c r="F2147" s="68">
        <v>466.8</v>
      </c>
    </row>
    <row r="2148" s="2" customFormat="1" ht="18.5" customHeight="1" spans="1:6">
      <c r="A2148" s="15" t="s">
        <v>4657</v>
      </c>
      <c r="B2148" s="66" t="s">
        <v>4658</v>
      </c>
      <c r="C2148" s="67">
        <v>13846690134</v>
      </c>
      <c r="D2148" s="72">
        <v>231.4</v>
      </c>
      <c r="E2148" s="68">
        <v>12</v>
      </c>
      <c r="F2148" s="68">
        <v>2776.8</v>
      </c>
    </row>
    <row r="2149" s="2" customFormat="1" ht="18.5" customHeight="1" spans="1:6">
      <c r="A2149" s="15" t="s">
        <v>4659</v>
      </c>
      <c r="B2149" s="66" t="s">
        <v>4660</v>
      </c>
      <c r="C2149" s="67">
        <v>18301683185</v>
      </c>
      <c r="D2149" s="72">
        <v>7</v>
      </c>
      <c r="E2149" s="68">
        <v>12</v>
      </c>
      <c r="F2149" s="68">
        <v>84</v>
      </c>
    </row>
    <row r="2150" s="2" customFormat="1" ht="18.5" customHeight="1" spans="1:6">
      <c r="A2150" s="15" t="s">
        <v>4661</v>
      </c>
      <c r="B2150" s="66" t="s">
        <v>4662</v>
      </c>
      <c r="C2150" s="67">
        <v>15245881814</v>
      </c>
      <c r="D2150" s="72">
        <v>9</v>
      </c>
      <c r="E2150" s="68">
        <v>12</v>
      </c>
      <c r="F2150" s="68">
        <v>108</v>
      </c>
    </row>
    <row r="2151" s="2" customFormat="1" ht="18.5" customHeight="1" spans="1:6">
      <c r="A2151" s="15" t="s">
        <v>4663</v>
      </c>
      <c r="B2151" s="66" t="s">
        <v>4664</v>
      </c>
      <c r="C2151" s="67">
        <v>15134674607</v>
      </c>
      <c r="D2151" s="72">
        <v>3.1</v>
      </c>
      <c r="E2151" s="68">
        <v>12</v>
      </c>
      <c r="F2151" s="68">
        <v>37.2</v>
      </c>
    </row>
    <row r="2152" s="2" customFormat="1" ht="18.5" customHeight="1" spans="1:6">
      <c r="A2152" s="15" t="s">
        <v>4665</v>
      </c>
      <c r="B2152" s="66" t="s">
        <v>4666</v>
      </c>
      <c r="C2152" s="67">
        <v>13846626357</v>
      </c>
      <c r="D2152" s="72">
        <v>8.5</v>
      </c>
      <c r="E2152" s="68">
        <v>12</v>
      </c>
      <c r="F2152" s="68">
        <v>102</v>
      </c>
    </row>
    <row r="2153" s="2" customFormat="1" ht="18.5" customHeight="1" spans="1:6">
      <c r="A2153" s="15" t="s">
        <v>4667</v>
      </c>
      <c r="B2153" s="89" t="s">
        <v>4668</v>
      </c>
      <c r="C2153" s="90" t="s">
        <v>4669</v>
      </c>
      <c r="D2153" s="91">
        <v>3.63</v>
      </c>
      <c r="E2153" s="68">
        <v>12</v>
      </c>
      <c r="F2153" s="68">
        <v>43.56</v>
      </c>
    </row>
    <row r="2154" s="2" customFormat="1" ht="18.5" customHeight="1" spans="1:6">
      <c r="A2154" s="15" t="s">
        <v>4670</v>
      </c>
      <c r="B2154" s="65" t="s">
        <v>4671</v>
      </c>
      <c r="C2154" s="71">
        <v>15904586576</v>
      </c>
      <c r="D2154" s="67">
        <v>2.6</v>
      </c>
      <c r="E2154" s="68">
        <v>12</v>
      </c>
      <c r="F2154" s="68">
        <v>31.2</v>
      </c>
    </row>
    <row r="2155" s="2" customFormat="1" ht="18.5" customHeight="1" spans="1:6">
      <c r="A2155" s="15" t="s">
        <v>4672</v>
      </c>
      <c r="B2155" s="70" t="s">
        <v>4673</v>
      </c>
      <c r="C2155" s="70">
        <v>13846680236</v>
      </c>
      <c r="D2155" s="77">
        <v>2.94</v>
      </c>
      <c r="E2155" s="68">
        <v>12</v>
      </c>
      <c r="F2155" s="68">
        <v>35.28</v>
      </c>
    </row>
    <row r="2156" s="2" customFormat="1" ht="18.5" customHeight="1" spans="1:6">
      <c r="A2156" s="15" t="s">
        <v>4674</v>
      </c>
      <c r="B2156" s="79" t="s">
        <v>4675</v>
      </c>
      <c r="C2156" s="76">
        <v>13845629138</v>
      </c>
      <c r="D2156" s="67">
        <v>1338.98</v>
      </c>
      <c r="E2156" s="68">
        <v>12</v>
      </c>
      <c r="F2156" s="68">
        <v>16067.76</v>
      </c>
    </row>
    <row r="2157" s="2" customFormat="1" ht="18.5" customHeight="1" spans="1:6">
      <c r="A2157" s="15" t="s">
        <v>4676</v>
      </c>
      <c r="B2157" s="79" t="s">
        <v>4677</v>
      </c>
      <c r="C2157" s="76">
        <v>13796519687</v>
      </c>
      <c r="D2157" s="67">
        <v>1040.14</v>
      </c>
      <c r="E2157" s="68">
        <v>12</v>
      </c>
      <c r="F2157" s="68">
        <v>12481.68</v>
      </c>
    </row>
    <row r="2158" s="2" customFormat="1" ht="18.5" customHeight="1" spans="1:6">
      <c r="A2158" s="15" t="s">
        <v>4678</v>
      </c>
      <c r="B2158" s="79" t="s">
        <v>4679</v>
      </c>
      <c r="C2158" s="76">
        <v>18324567701</v>
      </c>
      <c r="D2158" s="67">
        <v>166.94</v>
      </c>
      <c r="E2158" s="68">
        <v>12</v>
      </c>
      <c r="F2158" s="68">
        <v>2003.28</v>
      </c>
    </row>
    <row r="2159" s="2" customFormat="1" ht="18.5" customHeight="1" spans="1:6">
      <c r="A2159" s="15" t="s">
        <v>4680</v>
      </c>
      <c r="B2159" s="79" t="s">
        <v>4681</v>
      </c>
      <c r="C2159" s="76">
        <v>13624586449</v>
      </c>
      <c r="D2159" s="67">
        <v>259.81</v>
      </c>
      <c r="E2159" s="68">
        <v>12</v>
      </c>
      <c r="F2159" s="68">
        <v>3117.72</v>
      </c>
    </row>
    <row r="2160" s="2" customFormat="1" ht="18.5" customHeight="1" spans="1:6">
      <c r="A2160" s="15" t="s">
        <v>4682</v>
      </c>
      <c r="B2160" s="79" t="s">
        <v>4683</v>
      </c>
      <c r="C2160" s="76">
        <v>13845846022</v>
      </c>
      <c r="D2160" s="67">
        <v>407.2</v>
      </c>
      <c r="E2160" s="68">
        <v>12</v>
      </c>
      <c r="F2160" s="68">
        <v>4886.4</v>
      </c>
    </row>
    <row r="2161" s="2" customFormat="1" ht="18.5" customHeight="1" spans="1:6">
      <c r="A2161" s="15" t="s">
        <v>4684</v>
      </c>
      <c r="B2161" s="79" t="s">
        <v>4685</v>
      </c>
      <c r="C2161" s="76">
        <v>13352581287</v>
      </c>
      <c r="D2161" s="67">
        <v>909.54</v>
      </c>
      <c r="E2161" s="68">
        <v>12</v>
      </c>
      <c r="F2161" s="68">
        <v>10914.48</v>
      </c>
    </row>
    <row r="2162" s="2" customFormat="1" ht="18.5" customHeight="1" spans="1:6">
      <c r="A2162" s="15" t="s">
        <v>4686</v>
      </c>
      <c r="B2162" s="79" t="s">
        <v>4687</v>
      </c>
      <c r="C2162" s="76">
        <v>13796526688</v>
      </c>
      <c r="D2162" s="67">
        <v>437.31</v>
      </c>
      <c r="E2162" s="68">
        <v>12</v>
      </c>
      <c r="F2162" s="68">
        <v>5247.72</v>
      </c>
    </row>
    <row r="2163" s="2" customFormat="1" ht="18.5" customHeight="1" spans="1:6">
      <c r="A2163" s="15" t="s">
        <v>4688</v>
      </c>
      <c r="B2163" s="70" t="s">
        <v>4689</v>
      </c>
      <c r="C2163" s="76">
        <v>15084520779</v>
      </c>
      <c r="D2163" s="92">
        <v>402.66</v>
      </c>
      <c r="E2163" s="68">
        <v>12</v>
      </c>
      <c r="F2163" s="68">
        <v>4831.92</v>
      </c>
    </row>
    <row r="2164" s="2" customFormat="1" ht="18.5" customHeight="1" spans="1:6">
      <c r="A2164" s="15" t="s">
        <v>4690</v>
      </c>
      <c r="B2164" s="70" t="s">
        <v>4691</v>
      </c>
      <c r="C2164" s="76">
        <v>15845764800</v>
      </c>
      <c r="D2164" s="92">
        <v>90</v>
      </c>
      <c r="E2164" s="68">
        <v>12</v>
      </c>
      <c r="F2164" s="68">
        <v>1080</v>
      </c>
    </row>
    <row r="2165" s="2" customFormat="1" ht="18.5" customHeight="1" spans="1:6">
      <c r="A2165" s="15" t="s">
        <v>4692</v>
      </c>
      <c r="B2165" s="82" t="s">
        <v>4693</v>
      </c>
      <c r="C2165" s="76">
        <v>13846636362</v>
      </c>
      <c r="D2165" s="67">
        <v>344.96</v>
      </c>
      <c r="E2165" s="68">
        <v>12</v>
      </c>
      <c r="F2165" s="68">
        <v>4139.52</v>
      </c>
    </row>
    <row r="2166" s="2" customFormat="1" ht="18.5" customHeight="1" spans="1:6">
      <c r="A2166" s="15" t="s">
        <v>4694</v>
      </c>
      <c r="B2166" s="79" t="s">
        <v>4695</v>
      </c>
      <c r="C2166" s="93">
        <v>13846680849</v>
      </c>
      <c r="D2166" s="67">
        <v>524.41</v>
      </c>
      <c r="E2166" s="68">
        <v>12</v>
      </c>
      <c r="F2166" s="68">
        <v>6292.92</v>
      </c>
    </row>
    <row r="2167" s="2" customFormat="1" ht="18.5" customHeight="1" spans="1:6">
      <c r="A2167" s="15" t="s">
        <v>4696</v>
      </c>
      <c r="B2167" s="82" t="s">
        <v>4697</v>
      </c>
      <c r="C2167" s="94">
        <v>18714767217</v>
      </c>
      <c r="D2167" s="67">
        <v>887.48</v>
      </c>
      <c r="E2167" s="68">
        <v>12</v>
      </c>
      <c r="F2167" s="68">
        <v>10649.76</v>
      </c>
    </row>
    <row r="2168" s="2" customFormat="1" ht="18.5" customHeight="1" spans="1:6">
      <c r="A2168" s="15" t="s">
        <v>4698</v>
      </c>
      <c r="B2168" s="85" t="s">
        <v>4699</v>
      </c>
      <c r="C2168" s="95">
        <v>13019706348</v>
      </c>
      <c r="D2168" s="67">
        <v>319.26</v>
      </c>
      <c r="E2168" s="68">
        <v>12</v>
      </c>
      <c r="F2168" s="68">
        <v>3831.12</v>
      </c>
    </row>
    <row r="2169" s="2" customFormat="1" ht="18.5" customHeight="1" spans="1:6">
      <c r="A2169" s="15" t="s">
        <v>4700</v>
      </c>
      <c r="B2169" s="65" t="s">
        <v>4701</v>
      </c>
      <c r="C2169" s="65" t="s">
        <v>4702</v>
      </c>
      <c r="D2169" s="67">
        <v>28.3</v>
      </c>
      <c r="E2169" s="68">
        <v>12</v>
      </c>
      <c r="F2169" s="68">
        <v>339.6</v>
      </c>
    </row>
    <row r="2170" s="2" customFormat="1" ht="18.5" customHeight="1" spans="1:6">
      <c r="A2170" s="15" t="s">
        <v>4703</v>
      </c>
      <c r="B2170" s="72" t="s">
        <v>4704</v>
      </c>
      <c r="C2170" s="72">
        <v>13845800223</v>
      </c>
      <c r="D2170" s="67">
        <v>97.92</v>
      </c>
      <c r="E2170" s="68">
        <v>12</v>
      </c>
      <c r="F2170" s="68">
        <v>1175.04</v>
      </c>
    </row>
    <row r="2171" s="2" customFormat="1" ht="18.5" customHeight="1" spans="1:6">
      <c r="A2171" s="15" t="s">
        <v>4705</v>
      </c>
      <c r="B2171" s="72" t="s">
        <v>4706</v>
      </c>
      <c r="C2171" s="72">
        <v>13845821654</v>
      </c>
      <c r="D2171" s="67">
        <v>23.86</v>
      </c>
      <c r="E2171" s="68">
        <v>12</v>
      </c>
      <c r="F2171" s="68">
        <v>286.32</v>
      </c>
    </row>
    <row r="2172" s="2" customFormat="1" ht="18.5" customHeight="1" spans="1:6">
      <c r="A2172" s="15" t="s">
        <v>4707</v>
      </c>
      <c r="B2172" s="72" t="s">
        <v>4708</v>
      </c>
      <c r="C2172" s="72">
        <v>13796520269</v>
      </c>
      <c r="D2172" s="67">
        <v>87.83</v>
      </c>
      <c r="E2172" s="68">
        <v>12</v>
      </c>
      <c r="F2172" s="68">
        <v>1053.96</v>
      </c>
    </row>
    <row r="2173" s="2" customFormat="1" ht="18.5" customHeight="1" spans="1:6">
      <c r="A2173" s="15" t="s">
        <v>4709</v>
      </c>
      <c r="B2173" s="72" t="s">
        <v>4710</v>
      </c>
      <c r="C2173" s="70">
        <v>15174550162</v>
      </c>
      <c r="D2173" s="67">
        <v>3094.61</v>
      </c>
      <c r="E2173" s="68">
        <v>12</v>
      </c>
      <c r="F2173" s="68">
        <v>37135.32</v>
      </c>
    </row>
    <row r="2174" s="2" customFormat="1" ht="18.5" customHeight="1" spans="1:6">
      <c r="A2174" s="15" t="s">
        <v>4711</v>
      </c>
      <c r="B2174" s="72" t="s">
        <v>4712</v>
      </c>
      <c r="C2174" s="72">
        <v>15734569129</v>
      </c>
      <c r="D2174" s="67">
        <v>2082.47</v>
      </c>
      <c r="E2174" s="68">
        <v>12</v>
      </c>
      <c r="F2174" s="68">
        <v>24989.64</v>
      </c>
    </row>
    <row r="2175" s="2" customFormat="1" ht="18.5" customHeight="1" spans="1:6">
      <c r="A2175" s="15" t="s">
        <v>4713</v>
      </c>
      <c r="B2175" s="72" t="s">
        <v>4714</v>
      </c>
      <c r="C2175" s="72">
        <v>15174545662</v>
      </c>
      <c r="D2175" s="67">
        <v>409.97</v>
      </c>
      <c r="E2175" s="68">
        <v>12</v>
      </c>
      <c r="F2175" s="68">
        <v>4919.64</v>
      </c>
    </row>
    <row r="2176" s="2" customFormat="1" ht="18.5" customHeight="1" spans="1:6">
      <c r="A2176" s="15" t="s">
        <v>4715</v>
      </c>
      <c r="B2176" s="72" t="s">
        <v>4716</v>
      </c>
      <c r="C2176" s="72">
        <v>15094594585</v>
      </c>
      <c r="D2176" s="67">
        <v>16.67</v>
      </c>
      <c r="E2176" s="68">
        <v>12</v>
      </c>
      <c r="F2176" s="68">
        <v>200.04</v>
      </c>
    </row>
    <row r="2177" s="2" customFormat="1" ht="18.5" customHeight="1" spans="1:6">
      <c r="A2177" s="15" t="s">
        <v>4717</v>
      </c>
      <c r="B2177" s="72" t="s">
        <v>4718</v>
      </c>
      <c r="C2177" s="72">
        <v>15134674605</v>
      </c>
      <c r="D2177" s="67">
        <v>3.3</v>
      </c>
      <c r="E2177" s="68">
        <v>12</v>
      </c>
      <c r="F2177" s="68">
        <v>39.6</v>
      </c>
    </row>
    <row r="2178" s="2" customFormat="1" ht="18.5" customHeight="1" spans="1:6">
      <c r="A2178" s="15" t="s">
        <v>4719</v>
      </c>
      <c r="B2178" s="72" t="s">
        <v>4720</v>
      </c>
      <c r="C2178" s="72">
        <v>15714566482</v>
      </c>
      <c r="D2178" s="67">
        <v>23.68</v>
      </c>
      <c r="E2178" s="68">
        <v>12</v>
      </c>
      <c r="F2178" s="68">
        <v>284.16</v>
      </c>
    </row>
    <row r="2179" s="2" customFormat="1" ht="18.5" customHeight="1" spans="1:6">
      <c r="A2179" s="15" t="s">
        <v>4721</v>
      </c>
      <c r="B2179" s="72" t="s">
        <v>4722</v>
      </c>
      <c r="C2179" s="72">
        <v>13704583016</v>
      </c>
      <c r="D2179" s="67">
        <v>4.22</v>
      </c>
      <c r="E2179" s="68">
        <v>12</v>
      </c>
      <c r="F2179" s="68">
        <v>50.64</v>
      </c>
    </row>
    <row r="2180" s="2" customFormat="1" ht="18.5" customHeight="1" spans="1:6">
      <c r="A2180" s="15" t="s">
        <v>4723</v>
      </c>
      <c r="B2180" s="72" t="s">
        <v>4724</v>
      </c>
      <c r="C2180" s="70">
        <v>13796511991</v>
      </c>
      <c r="D2180" s="67">
        <v>4.99</v>
      </c>
      <c r="E2180" s="68">
        <v>12</v>
      </c>
      <c r="F2180" s="68">
        <v>59.88</v>
      </c>
    </row>
    <row r="2181" s="2" customFormat="1" ht="18.5" customHeight="1" spans="1:6">
      <c r="A2181" s="15" t="s">
        <v>4725</v>
      </c>
      <c r="B2181" s="72" t="s">
        <v>4726</v>
      </c>
      <c r="C2181" s="72">
        <v>13704857160</v>
      </c>
      <c r="D2181" s="67">
        <v>1.83</v>
      </c>
      <c r="E2181" s="68">
        <v>12</v>
      </c>
      <c r="F2181" s="68">
        <v>21.96</v>
      </c>
    </row>
    <row r="2182" s="2" customFormat="1" ht="18.5" customHeight="1" spans="1:6">
      <c r="A2182" s="15" t="s">
        <v>4727</v>
      </c>
      <c r="B2182" s="72" t="s">
        <v>4728</v>
      </c>
      <c r="C2182" s="72">
        <v>13845864618</v>
      </c>
      <c r="D2182" s="67">
        <v>2.35</v>
      </c>
      <c r="E2182" s="68">
        <v>12</v>
      </c>
      <c r="F2182" s="68">
        <v>28.2</v>
      </c>
    </row>
    <row r="2183" s="2" customFormat="1" ht="18.5" customHeight="1" spans="1:6">
      <c r="A2183" s="15" t="s">
        <v>4729</v>
      </c>
      <c r="B2183" s="72" t="s">
        <v>4730</v>
      </c>
      <c r="C2183" s="72">
        <v>13796517864</v>
      </c>
      <c r="D2183" s="67">
        <v>3.16</v>
      </c>
      <c r="E2183" s="68">
        <v>12</v>
      </c>
      <c r="F2183" s="68">
        <v>37.92</v>
      </c>
    </row>
    <row r="2184" s="2" customFormat="1" ht="18.5" customHeight="1" spans="1:6">
      <c r="A2184" s="15" t="s">
        <v>4731</v>
      </c>
      <c r="B2184" s="72" t="s">
        <v>4732</v>
      </c>
      <c r="C2184" s="72">
        <v>13846615757</v>
      </c>
      <c r="D2184" s="67">
        <v>161.95</v>
      </c>
      <c r="E2184" s="68">
        <v>12</v>
      </c>
      <c r="F2184" s="68">
        <v>1943.4</v>
      </c>
    </row>
    <row r="2185" s="2" customFormat="1" ht="18.5" customHeight="1" spans="1:6">
      <c r="A2185" s="15" t="s">
        <v>4733</v>
      </c>
      <c r="B2185" s="72" t="s">
        <v>4734</v>
      </c>
      <c r="C2185" s="72">
        <v>13845877756</v>
      </c>
      <c r="D2185" s="67">
        <v>779.76</v>
      </c>
      <c r="E2185" s="68">
        <v>12</v>
      </c>
      <c r="F2185" s="68">
        <v>9357.12</v>
      </c>
    </row>
    <row r="2186" s="2" customFormat="1" ht="18.5" customHeight="1" spans="1:6">
      <c r="A2186" s="15" t="s">
        <v>4735</v>
      </c>
      <c r="B2186" s="72" t="s">
        <v>4736</v>
      </c>
      <c r="C2186" s="72">
        <v>13351369645</v>
      </c>
      <c r="D2186" s="67">
        <v>581.25</v>
      </c>
      <c r="E2186" s="68">
        <v>12</v>
      </c>
      <c r="F2186" s="68">
        <v>6975</v>
      </c>
    </row>
    <row r="2187" s="2" customFormat="1" ht="18.5" customHeight="1" spans="1:6">
      <c r="A2187" s="15" t="s">
        <v>4737</v>
      </c>
      <c r="B2187" s="72" t="s">
        <v>4738</v>
      </c>
      <c r="C2187" s="72">
        <v>18245646050</v>
      </c>
      <c r="D2187" s="67">
        <v>372.15</v>
      </c>
      <c r="E2187" s="68">
        <v>12</v>
      </c>
      <c r="F2187" s="68">
        <v>4465.8</v>
      </c>
    </row>
    <row r="2188" s="2" customFormat="1" ht="18.5" customHeight="1" spans="1:6">
      <c r="A2188" s="15" t="s">
        <v>4739</v>
      </c>
      <c r="B2188" s="72" t="s">
        <v>4740</v>
      </c>
      <c r="C2188" s="72">
        <v>15604558090</v>
      </c>
      <c r="D2188" s="67">
        <v>1216.38</v>
      </c>
      <c r="E2188" s="68">
        <v>12</v>
      </c>
      <c r="F2188" s="68">
        <v>14596.56</v>
      </c>
    </row>
    <row r="2189" s="2" customFormat="1" ht="18.5" customHeight="1" spans="1:6">
      <c r="A2189" s="15" t="s">
        <v>4741</v>
      </c>
      <c r="B2189" s="72" t="s">
        <v>4742</v>
      </c>
      <c r="C2189" s="72">
        <v>15304567888</v>
      </c>
      <c r="D2189" s="67">
        <v>2528.4</v>
      </c>
      <c r="E2189" s="68">
        <v>12</v>
      </c>
      <c r="F2189" s="68">
        <v>30340.8</v>
      </c>
    </row>
    <row r="2190" s="2" customFormat="1" ht="18.5" customHeight="1" spans="1:6">
      <c r="A2190" s="15" t="s">
        <v>4743</v>
      </c>
      <c r="B2190" s="72" t="s">
        <v>4744</v>
      </c>
      <c r="C2190" s="70">
        <v>13796848907</v>
      </c>
      <c r="D2190" s="67">
        <v>1296.63</v>
      </c>
      <c r="E2190" s="68">
        <v>12</v>
      </c>
      <c r="F2190" s="68">
        <v>15559.56</v>
      </c>
    </row>
    <row r="2191" s="2" customFormat="1" ht="18.5" customHeight="1" spans="1:6">
      <c r="A2191" s="15" t="s">
        <v>4745</v>
      </c>
      <c r="B2191" s="72" t="s">
        <v>4746</v>
      </c>
      <c r="C2191" s="70">
        <v>13846339610</v>
      </c>
      <c r="D2191" s="67">
        <v>32.87</v>
      </c>
      <c r="E2191" s="68">
        <v>12</v>
      </c>
      <c r="F2191" s="68">
        <v>394.44</v>
      </c>
    </row>
    <row r="2192" s="2" customFormat="1" ht="18.5" customHeight="1" spans="1:6">
      <c r="A2192" s="15" t="s">
        <v>4747</v>
      </c>
      <c r="B2192" s="70" t="s">
        <v>4748</v>
      </c>
      <c r="C2192" s="70">
        <v>15945645114</v>
      </c>
      <c r="D2192" s="67">
        <v>13</v>
      </c>
      <c r="E2192" s="68">
        <v>12</v>
      </c>
      <c r="F2192" s="68">
        <v>156</v>
      </c>
    </row>
    <row r="2193" s="2" customFormat="1" ht="18.5" customHeight="1" spans="1:6">
      <c r="A2193" s="15" t="s">
        <v>4749</v>
      </c>
      <c r="B2193" s="70" t="s">
        <v>4750</v>
      </c>
      <c r="C2193" s="70">
        <v>13945747728</v>
      </c>
      <c r="D2193" s="67">
        <v>3.87</v>
      </c>
      <c r="E2193" s="68">
        <v>12</v>
      </c>
      <c r="F2193" s="68">
        <v>46.44</v>
      </c>
    </row>
    <row r="2194" s="2" customFormat="1" ht="18.5" customHeight="1" spans="1:6">
      <c r="A2194" s="15" t="s">
        <v>4751</v>
      </c>
      <c r="B2194" s="72" t="s">
        <v>4752</v>
      </c>
      <c r="C2194" s="70">
        <v>18745663469</v>
      </c>
      <c r="D2194" s="67">
        <v>400.45</v>
      </c>
      <c r="E2194" s="68">
        <v>12</v>
      </c>
      <c r="F2194" s="68">
        <v>4805.4</v>
      </c>
    </row>
    <row r="2195" s="2" customFormat="1" ht="18.5" customHeight="1" spans="1:6">
      <c r="A2195" s="15" t="s">
        <v>4753</v>
      </c>
      <c r="B2195" s="72" t="s">
        <v>4754</v>
      </c>
      <c r="C2195" s="70">
        <v>15714566195</v>
      </c>
      <c r="D2195" s="67">
        <v>166.12</v>
      </c>
      <c r="E2195" s="68">
        <v>12</v>
      </c>
      <c r="F2195" s="68">
        <v>1993.44</v>
      </c>
    </row>
    <row r="2196" s="2" customFormat="1" ht="18.5" customHeight="1" spans="1:6">
      <c r="A2196" s="15" t="s">
        <v>4755</v>
      </c>
      <c r="B2196" s="72" t="s">
        <v>4756</v>
      </c>
      <c r="C2196" s="70">
        <v>15846879142</v>
      </c>
      <c r="D2196" s="67">
        <v>150.86</v>
      </c>
      <c r="E2196" s="68">
        <v>12</v>
      </c>
      <c r="F2196" s="68">
        <v>1810.32</v>
      </c>
    </row>
    <row r="2197" s="2" customFormat="1" ht="18.5" customHeight="1" spans="1:6">
      <c r="A2197" s="15" t="s">
        <v>4757</v>
      </c>
      <c r="B2197" s="72" t="s">
        <v>4758</v>
      </c>
      <c r="C2197" s="70">
        <v>13614567221</v>
      </c>
      <c r="D2197" s="67">
        <v>106.18</v>
      </c>
      <c r="E2197" s="68">
        <v>12</v>
      </c>
      <c r="F2197" s="68">
        <v>1274.16</v>
      </c>
    </row>
    <row r="2198" s="2" customFormat="1" ht="18.5" customHeight="1" spans="1:6">
      <c r="A2198" s="15" t="s">
        <v>4759</v>
      </c>
      <c r="B2198" s="72" t="s">
        <v>4760</v>
      </c>
      <c r="C2198" s="70">
        <v>13555275603</v>
      </c>
      <c r="D2198" s="67">
        <v>80.93</v>
      </c>
      <c r="E2198" s="68">
        <v>12</v>
      </c>
      <c r="F2198" s="68">
        <v>971.16</v>
      </c>
    </row>
    <row r="2199" s="2" customFormat="1" ht="18.5" customHeight="1" spans="1:6">
      <c r="A2199" s="15" t="s">
        <v>4761</v>
      </c>
      <c r="B2199" s="72" t="s">
        <v>4762</v>
      </c>
      <c r="C2199" s="70">
        <v>15246982562</v>
      </c>
      <c r="D2199" s="67">
        <v>29.14</v>
      </c>
      <c r="E2199" s="68">
        <v>12</v>
      </c>
      <c r="F2199" s="68">
        <v>349.68</v>
      </c>
    </row>
    <row r="2200" s="2" customFormat="1" ht="18.5" customHeight="1" spans="1:6">
      <c r="A2200" s="15" t="s">
        <v>4763</v>
      </c>
      <c r="B2200" s="70" t="s">
        <v>4764</v>
      </c>
      <c r="C2200" s="72">
        <v>18324688811</v>
      </c>
      <c r="D2200" s="67">
        <v>45.96</v>
      </c>
      <c r="E2200" s="68">
        <v>12</v>
      </c>
      <c r="F2200" s="68">
        <v>551.52</v>
      </c>
    </row>
    <row r="2201" s="2" customFormat="1" ht="18.5" customHeight="1" spans="1:6">
      <c r="A2201" s="15" t="s">
        <v>4765</v>
      </c>
      <c r="B2201" s="70" t="s">
        <v>4766</v>
      </c>
      <c r="C2201" s="72">
        <v>18714587158</v>
      </c>
      <c r="D2201" s="67">
        <v>150</v>
      </c>
      <c r="E2201" s="68">
        <v>12</v>
      </c>
      <c r="F2201" s="68">
        <v>1800</v>
      </c>
    </row>
    <row r="2202" s="2" customFormat="1" ht="18.5" customHeight="1" spans="1:6">
      <c r="A2202" s="15" t="s">
        <v>4767</v>
      </c>
      <c r="B2202" s="70" t="s">
        <v>4768</v>
      </c>
      <c r="C2202" s="70">
        <v>15214588063</v>
      </c>
      <c r="D2202" s="67">
        <v>20.49</v>
      </c>
      <c r="E2202" s="68">
        <v>12</v>
      </c>
      <c r="F2202" s="68">
        <v>245.88</v>
      </c>
    </row>
    <row r="2203" s="2" customFormat="1" ht="18.5" customHeight="1" spans="1:6">
      <c r="A2203" s="15" t="s">
        <v>4769</v>
      </c>
      <c r="B2203" s="70" t="s">
        <v>4770</v>
      </c>
      <c r="C2203" s="70">
        <v>13766738267</v>
      </c>
      <c r="D2203" s="67">
        <v>250.42</v>
      </c>
      <c r="E2203" s="68">
        <v>12</v>
      </c>
      <c r="F2203" s="68">
        <v>3005.04</v>
      </c>
    </row>
    <row r="2204" s="2" customFormat="1" ht="18.5" customHeight="1" spans="1:6">
      <c r="A2204" s="15" t="s">
        <v>4771</v>
      </c>
      <c r="B2204" s="70" t="s">
        <v>4772</v>
      </c>
      <c r="C2204" s="70">
        <v>18643554665</v>
      </c>
      <c r="D2204" s="67">
        <v>236.67</v>
      </c>
      <c r="E2204" s="68">
        <v>12</v>
      </c>
      <c r="F2204" s="68">
        <v>2840.04</v>
      </c>
    </row>
    <row r="2205" s="2" customFormat="1" ht="18.5" customHeight="1" spans="1:6">
      <c r="A2205" s="15" t="s">
        <v>4773</v>
      </c>
      <c r="B2205" s="70" t="s">
        <v>4774</v>
      </c>
      <c r="C2205" s="70">
        <v>13945881730</v>
      </c>
      <c r="D2205" s="67">
        <v>966.2</v>
      </c>
      <c r="E2205" s="68">
        <v>12</v>
      </c>
      <c r="F2205" s="68">
        <v>11594.4</v>
      </c>
    </row>
    <row r="2206" s="2" customFormat="1" ht="18.5" customHeight="1" spans="1:6">
      <c r="A2206" s="15" t="s">
        <v>4775</v>
      </c>
      <c r="B2206" s="70" t="s">
        <v>4776</v>
      </c>
      <c r="C2206" s="70">
        <v>18845808687</v>
      </c>
      <c r="D2206" s="67">
        <v>52.62</v>
      </c>
      <c r="E2206" s="68">
        <v>12</v>
      </c>
      <c r="F2206" s="68">
        <v>631.44</v>
      </c>
    </row>
    <row r="2207" s="2" customFormat="1" ht="18.5" customHeight="1" spans="1:6">
      <c r="A2207" s="15" t="s">
        <v>4777</v>
      </c>
      <c r="B2207" s="70" t="s">
        <v>4778</v>
      </c>
      <c r="C2207" s="70">
        <v>18324688803</v>
      </c>
      <c r="D2207" s="67">
        <v>150.23</v>
      </c>
      <c r="E2207" s="68">
        <v>12</v>
      </c>
      <c r="F2207" s="68">
        <v>1802.76</v>
      </c>
    </row>
    <row r="2208" s="2" customFormat="1" ht="18.5" customHeight="1" spans="1:6">
      <c r="A2208" s="15" t="s">
        <v>4779</v>
      </c>
      <c r="B2208" s="70" t="s">
        <v>4780</v>
      </c>
      <c r="C2208" s="70">
        <v>13846682906</v>
      </c>
      <c r="D2208" s="67">
        <v>12.98</v>
      </c>
      <c r="E2208" s="68">
        <v>12</v>
      </c>
      <c r="F2208" s="96">
        <v>155.76</v>
      </c>
    </row>
    <row r="2209" s="2" customFormat="1" ht="18.5" customHeight="1" spans="1:6">
      <c r="A2209" s="15" t="s">
        <v>4781</v>
      </c>
      <c r="B2209" s="70" t="s">
        <v>4782</v>
      </c>
      <c r="C2209" s="70">
        <v>13796520251</v>
      </c>
      <c r="D2209" s="67">
        <v>2.08</v>
      </c>
      <c r="E2209" s="68">
        <v>12</v>
      </c>
      <c r="F2209" s="68">
        <v>24.96</v>
      </c>
    </row>
    <row r="2210" s="2" customFormat="1" ht="18.5" customHeight="1" spans="1:6">
      <c r="A2210" s="15" t="s">
        <v>4783</v>
      </c>
      <c r="B2210" s="70" t="s">
        <v>4784</v>
      </c>
      <c r="C2210" s="70">
        <v>18714587104</v>
      </c>
      <c r="D2210" s="67">
        <v>14.09</v>
      </c>
      <c r="E2210" s="68">
        <v>12</v>
      </c>
      <c r="F2210" s="68">
        <v>169.08</v>
      </c>
    </row>
    <row r="2211" s="2" customFormat="1" ht="18.5" customHeight="1" spans="1:6">
      <c r="A2211" s="15" t="s">
        <v>4785</v>
      </c>
      <c r="B2211" s="70" t="s">
        <v>4786</v>
      </c>
      <c r="C2211" s="75">
        <v>13691144491</v>
      </c>
      <c r="D2211" s="67">
        <v>0.85</v>
      </c>
      <c r="E2211" s="68">
        <v>12</v>
      </c>
      <c r="F2211" s="68">
        <v>10.2</v>
      </c>
    </row>
    <row r="2212" s="2" customFormat="1" ht="18.5" customHeight="1" spans="1:6">
      <c r="A2212" s="15" t="s">
        <v>4787</v>
      </c>
      <c r="B2212" s="70" t="s">
        <v>361</v>
      </c>
      <c r="C2212" s="70">
        <v>13384589515</v>
      </c>
      <c r="D2212" s="67">
        <v>580.33</v>
      </c>
      <c r="E2212" s="68">
        <v>12</v>
      </c>
      <c r="F2212" s="68">
        <v>6963.96</v>
      </c>
    </row>
    <row r="2213" s="2" customFormat="1" ht="18.5" customHeight="1" spans="1:6">
      <c r="A2213" s="15" t="s">
        <v>4788</v>
      </c>
      <c r="B2213" s="70" t="s">
        <v>4789</v>
      </c>
      <c r="C2213" s="70">
        <v>13845811067</v>
      </c>
      <c r="D2213" s="67">
        <v>1562.95</v>
      </c>
      <c r="E2213" s="68">
        <v>12</v>
      </c>
      <c r="F2213" s="68">
        <v>18755.4</v>
      </c>
    </row>
    <row r="2214" s="2" customFormat="1" ht="18.5" customHeight="1" spans="1:6">
      <c r="A2214" s="15" t="s">
        <v>4790</v>
      </c>
      <c r="B2214" s="70" t="s">
        <v>4791</v>
      </c>
      <c r="C2214" s="72">
        <v>13846339458</v>
      </c>
      <c r="D2214" s="67">
        <v>363.22</v>
      </c>
      <c r="E2214" s="68">
        <v>12</v>
      </c>
      <c r="F2214" s="68">
        <v>4358.64</v>
      </c>
    </row>
    <row r="2215" s="2" customFormat="1" ht="18.5" customHeight="1" spans="1:6">
      <c r="A2215" s="15" t="s">
        <v>4792</v>
      </c>
      <c r="B2215" s="70" t="s">
        <v>4793</v>
      </c>
      <c r="C2215" s="70">
        <v>15754584976</v>
      </c>
      <c r="D2215" s="67">
        <v>194.85</v>
      </c>
      <c r="E2215" s="68">
        <v>12</v>
      </c>
      <c r="F2215" s="68">
        <v>2338.2</v>
      </c>
    </row>
    <row r="2216" s="2" customFormat="1" ht="18.5" customHeight="1" spans="1:6">
      <c r="A2216" s="15" t="s">
        <v>4794</v>
      </c>
      <c r="B2216" s="66" t="s">
        <v>4229</v>
      </c>
      <c r="C2216" s="67">
        <v>13614582220</v>
      </c>
      <c r="D2216" s="72">
        <v>145.4</v>
      </c>
      <c r="E2216" s="68">
        <v>12</v>
      </c>
      <c r="F2216" s="68">
        <v>1744.8</v>
      </c>
    </row>
    <row r="2217" s="2" customFormat="1" ht="18.5" customHeight="1" spans="1:6">
      <c r="A2217" s="15" t="s">
        <v>4795</v>
      </c>
      <c r="B2217" s="66" t="s">
        <v>4796</v>
      </c>
      <c r="C2217" s="67">
        <v>13846692381</v>
      </c>
      <c r="D2217" s="67">
        <v>6</v>
      </c>
      <c r="E2217" s="68">
        <v>12</v>
      </c>
      <c r="F2217" s="68">
        <v>72</v>
      </c>
    </row>
    <row r="2218" s="2" customFormat="1" ht="18.5" customHeight="1" spans="1:6">
      <c r="A2218" s="15" t="s">
        <v>4797</v>
      </c>
      <c r="B2218" s="70" t="s">
        <v>575</v>
      </c>
      <c r="C2218" s="67">
        <v>13804515458</v>
      </c>
      <c r="D2218" s="72">
        <v>5</v>
      </c>
      <c r="E2218" s="68">
        <v>12</v>
      </c>
      <c r="F2218" s="68">
        <v>60</v>
      </c>
    </row>
    <row r="2219" s="2" customFormat="1" ht="18.5" customHeight="1" spans="1:6">
      <c r="A2219" s="15" t="s">
        <v>4798</v>
      </c>
      <c r="B2219" s="70" t="s">
        <v>4799</v>
      </c>
      <c r="C2219" s="67">
        <v>13624586105</v>
      </c>
      <c r="D2219" s="72">
        <v>5</v>
      </c>
      <c r="E2219" s="68">
        <v>12</v>
      </c>
      <c r="F2219" s="68">
        <v>60</v>
      </c>
    </row>
    <row r="2220" s="2" customFormat="1" ht="18.5" customHeight="1" spans="1:6">
      <c r="A2220" s="15" t="s">
        <v>4800</v>
      </c>
      <c r="B2220" s="70" t="s">
        <v>4801</v>
      </c>
      <c r="C2220" s="67">
        <v>18845859682</v>
      </c>
      <c r="D2220" s="72">
        <v>7.6</v>
      </c>
      <c r="E2220" s="68">
        <v>12</v>
      </c>
      <c r="F2220" s="68">
        <v>91.2</v>
      </c>
    </row>
    <row r="2221" s="2" customFormat="1" ht="18.5" customHeight="1" spans="1:6">
      <c r="A2221" s="15" t="s">
        <v>4802</v>
      </c>
      <c r="B2221" s="70" t="s">
        <v>4803</v>
      </c>
      <c r="C2221" s="67">
        <v>18324687286</v>
      </c>
      <c r="D2221" s="72">
        <v>4</v>
      </c>
      <c r="E2221" s="68">
        <v>12</v>
      </c>
      <c r="F2221" s="68">
        <v>48</v>
      </c>
    </row>
    <row r="2222" s="2" customFormat="1" ht="18.5" customHeight="1" spans="1:6">
      <c r="A2222" s="15" t="s">
        <v>4804</v>
      </c>
      <c r="B2222" s="70" t="s">
        <v>4805</v>
      </c>
      <c r="C2222" s="67">
        <v>15804587230</v>
      </c>
      <c r="D2222" s="72">
        <v>3.1</v>
      </c>
      <c r="E2222" s="68">
        <v>12</v>
      </c>
      <c r="F2222" s="68">
        <v>37.2</v>
      </c>
    </row>
    <row r="2223" s="2" customFormat="1" ht="18.5" customHeight="1" spans="1:6">
      <c r="A2223" s="15" t="s">
        <v>4806</v>
      </c>
      <c r="B2223" s="66" t="s">
        <v>4807</v>
      </c>
      <c r="C2223" s="73">
        <v>15214589685</v>
      </c>
      <c r="D2223" s="67">
        <v>9</v>
      </c>
      <c r="E2223" s="68">
        <v>12</v>
      </c>
      <c r="F2223" s="68">
        <v>108</v>
      </c>
    </row>
    <row r="2224" s="2" customFormat="1" ht="18.5" customHeight="1" spans="1:6">
      <c r="A2224" s="15" t="s">
        <v>4808</v>
      </c>
      <c r="B2224" s="66" t="s">
        <v>4809</v>
      </c>
      <c r="C2224" s="72">
        <v>13644678190</v>
      </c>
      <c r="D2224" s="67">
        <v>2</v>
      </c>
      <c r="E2224" s="68">
        <v>12</v>
      </c>
      <c r="F2224" s="68">
        <v>24</v>
      </c>
    </row>
    <row r="2225" s="2" customFormat="1" ht="18.5" customHeight="1" spans="1:6">
      <c r="A2225" s="15" t="s">
        <v>4810</v>
      </c>
      <c r="B2225" s="70" t="s">
        <v>4811</v>
      </c>
      <c r="C2225" s="70">
        <v>13945877649</v>
      </c>
      <c r="D2225" s="72">
        <v>10</v>
      </c>
      <c r="E2225" s="68">
        <v>12</v>
      </c>
      <c r="F2225" s="68">
        <v>120</v>
      </c>
    </row>
    <row r="2226" s="2" customFormat="1" ht="18.5" customHeight="1" spans="1:6">
      <c r="A2226" s="15" t="s">
        <v>4812</v>
      </c>
      <c r="B2226" s="70" t="s">
        <v>4276</v>
      </c>
      <c r="C2226" s="72">
        <v>13846655901</v>
      </c>
      <c r="D2226" s="72">
        <v>25</v>
      </c>
      <c r="E2226" s="68">
        <v>12</v>
      </c>
      <c r="F2226" s="68">
        <v>300</v>
      </c>
    </row>
    <row r="2227" s="2" customFormat="1" ht="18.5" customHeight="1" spans="1:6">
      <c r="A2227" s="15" t="s">
        <v>4813</v>
      </c>
      <c r="B2227" s="70" t="s">
        <v>4814</v>
      </c>
      <c r="C2227" s="72">
        <v>13504576975</v>
      </c>
      <c r="D2227" s="72">
        <v>15</v>
      </c>
      <c r="E2227" s="68">
        <v>12</v>
      </c>
      <c r="F2227" s="68">
        <v>180</v>
      </c>
    </row>
    <row r="2228" s="2" customFormat="1" ht="18.5" customHeight="1" spans="1:6">
      <c r="A2228" s="15" t="s">
        <v>4815</v>
      </c>
      <c r="B2228" s="97" t="s">
        <v>4816</v>
      </c>
      <c r="C2228" s="98" t="s">
        <v>4817</v>
      </c>
      <c r="D2228" s="99">
        <v>6</v>
      </c>
      <c r="E2228" s="68">
        <v>12</v>
      </c>
      <c r="F2228" s="68">
        <v>72</v>
      </c>
    </row>
    <row r="2229" s="2" customFormat="1" ht="18.5" customHeight="1" spans="1:6">
      <c r="A2229" s="15" t="s">
        <v>4818</v>
      </c>
      <c r="B2229" s="79" t="s">
        <v>4819</v>
      </c>
      <c r="C2229" s="76">
        <v>18845868198</v>
      </c>
      <c r="D2229" s="67">
        <v>3.7</v>
      </c>
      <c r="E2229" s="68">
        <v>12</v>
      </c>
      <c r="F2229" s="68">
        <v>44.4</v>
      </c>
    </row>
    <row r="2230" s="2" customFormat="1" ht="18.5" customHeight="1" spans="1:6">
      <c r="A2230" s="15" t="s">
        <v>4820</v>
      </c>
      <c r="B2230" s="65" t="s">
        <v>4821</v>
      </c>
      <c r="C2230" s="66">
        <v>15765995819</v>
      </c>
      <c r="D2230" s="67">
        <v>1.8</v>
      </c>
      <c r="E2230" s="68">
        <v>12</v>
      </c>
      <c r="F2230" s="68">
        <v>21.6</v>
      </c>
    </row>
    <row r="2231" s="2" customFormat="1" ht="18.5" customHeight="1" spans="1:6">
      <c r="A2231" s="15" t="s">
        <v>4822</v>
      </c>
      <c r="B2231" s="79" t="s">
        <v>4823</v>
      </c>
      <c r="C2231" s="71">
        <v>15145823354</v>
      </c>
      <c r="D2231" s="67">
        <v>7.6</v>
      </c>
      <c r="E2231" s="68">
        <v>12</v>
      </c>
      <c r="F2231" s="68">
        <v>91.2</v>
      </c>
    </row>
    <row r="2232" s="2" customFormat="1" ht="18.5" customHeight="1" spans="1:6">
      <c r="A2232" s="15" t="s">
        <v>4824</v>
      </c>
      <c r="B2232" s="79" t="s">
        <v>4825</v>
      </c>
      <c r="C2232" s="76">
        <v>13846690852</v>
      </c>
      <c r="D2232" s="67">
        <v>17.1</v>
      </c>
      <c r="E2232" s="68">
        <v>12</v>
      </c>
      <c r="F2232" s="68">
        <v>205.2</v>
      </c>
    </row>
    <row r="2233" s="2" customFormat="1" ht="18.5" customHeight="1" spans="1:6">
      <c r="A2233" s="15" t="s">
        <v>4826</v>
      </c>
      <c r="B2233" s="79" t="s">
        <v>4827</v>
      </c>
      <c r="C2233" s="76">
        <v>18845829869</v>
      </c>
      <c r="D2233" s="67">
        <v>10</v>
      </c>
      <c r="E2233" s="68">
        <v>12</v>
      </c>
      <c r="F2233" s="68">
        <f t="shared" ref="F2233:F2283" si="32">D2233*E2233</f>
        <v>120</v>
      </c>
    </row>
    <row r="2234" s="2" customFormat="1" ht="18.5" customHeight="1" spans="1:6">
      <c r="A2234" s="15" t="s">
        <v>4828</v>
      </c>
      <c r="B2234" s="85" t="s">
        <v>4829</v>
      </c>
      <c r="C2234" s="76">
        <v>13846677548</v>
      </c>
      <c r="D2234" s="67">
        <v>2.4</v>
      </c>
      <c r="E2234" s="68">
        <v>12</v>
      </c>
      <c r="F2234" s="68">
        <f t="shared" si="32"/>
        <v>28.8</v>
      </c>
    </row>
    <row r="2235" s="2" customFormat="1" ht="18.5" customHeight="1" spans="1:6">
      <c r="A2235" s="15" t="s">
        <v>4830</v>
      </c>
      <c r="B2235" s="79" t="s">
        <v>4831</v>
      </c>
      <c r="C2235" s="93">
        <v>13796483937</v>
      </c>
      <c r="D2235" s="67">
        <v>15.7</v>
      </c>
      <c r="E2235" s="68">
        <v>12</v>
      </c>
      <c r="F2235" s="68">
        <f t="shared" si="32"/>
        <v>188.4</v>
      </c>
    </row>
    <row r="2236" s="2" customFormat="1" ht="18.5" customHeight="1" spans="1:6">
      <c r="A2236" s="15" t="s">
        <v>4832</v>
      </c>
      <c r="B2236" s="82" t="s">
        <v>4833</v>
      </c>
      <c r="C2236" s="94">
        <v>13664587990</v>
      </c>
      <c r="D2236" s="67">
        <v>14</v>
      </c>
      <c r="E2236" s="68">
        <v>12</v>
      </c>
      <c r="F2236" s="68">
        <f t="shared" si="32"/>
        <v>168</v>
      </c>
    </row>
    <row r="2237" s="2" customFormat="1" ht="18.5" customHeight="1" spans="1:6">
      <c r="A2237" s="15" t="s">
        <v>4834</v>
      </c>
      <c r="B2237" s="85" t="s">
        <v>4835</v>
      </c>
      <c r="C2237" s="95">
        <v>13796481899</v>
      </c>
      <c r="D2237" s="67">
        <v>7.9</v>
      </c>
      <c r="E2237" s="68">
        <v>12</v>
      </c>
      <c r="F2237" s="68">
        <f t="shared" si="32"/>
        <v>94.8</v>
      </c>
    </row>
    <row r="2238" s="2" customFormat="1" ht="18.5" customHeight="1" spans="1:6">
      <c r="A2238" s="15" t="s">
        <v>4836</v>
      </c>
      <c r="B2238" s="65" t="s">
        <v>4837</v>
      </c>
      <c r="C2238" s="65" t="s">
        <v>4838</v>
      </c>
      <c r="D2238" s="67">
        <v>4.6</v>
      </c>
      <c r="E2238" s="68">
        <v>12</v>
      </c>
      <c r="F2238" s="68">
        <f t="shared" si="32"/>
        <v>55.2</v>
      </c>
    </row>
    <row r="2239" s="2" customFormat="1" ht="18.5" customHeight="1" spans="1:6">
      <c r="A2239" s="15" t="s">
        <v>4839</v>
      </c>
      <c r="B2239" s="72" t="s">
        <v>4840</v>
      </c>
      <c r="C2239" s="72">
        <v>15245869849</v>
      </c>
      <c r="D2239" s="72">
        <v>7.5</v>
      </c>
      <c r="E2239" s="68">
        <v>12</v>
      </c>
      <c r="F2239" s="68">
        <f t="shared" si="32"/>
        <v>90</v>
      </c>
    </row>
    <row r="2240" s="2" customFormat="1" ht="18.5" customHeight="1" spans="1:6">
      <c r="A2240" s="15" t="s">
        <v>4841</v>
      </c>
      <c r="B2240" s="72" t="s">
        <v>4842</v>
      </c>
      <c r="C2240" s="72">
        <v>18345894211</v>
      </c>
      <c r="D2240" s="72">
        <v>6</v>
      </c>
      <c r="E2240" s="68">
        <v>12</v>
      </c>
      <c r="F2240" s="68">
        <f t="shared" si="32"/>
        <v>72</v>
      </c>
    </row>
    <row r="2241" s="2" customFormat="1" ht="18.5" customHeight="1" spans="1:6">
      <c r="A2241" s="15" t="s">
        <v>4843</v>
      </c>
      <c r="B2241" s="72" t="s">
        <v>4844</v>
      </c>
      <c r="C2241" s="72">
        <v>13895938466</v>
      </c>
      <c r="D2241" s="72">
        <v>4.6</v>
      </c>
      <c r="E2241" s="68">
        <v>12</v>
      </c>
      <c r="F2241" s="68">
        <f t="shared" si="32"/>
        <v>55.2</v>
      </c>
    </row>
    <row r="2242" s="2" customFormat="1" ht="18.5" customHeight="1" spans="1:6">
      <c r="A2242" s="15" t="s">
        <v>4845</v>
      </c>
      <c r="B2242" s="72" t="s">
        <v>4846</v>
      </c>
      <c r="C2242" s="72">
        <v>13846683481</v>
      </c>
      <c r="D2242" s="72">
        <v>4</v>
      </c>
      <c r="E2242" s="68">
        <v>12</v>
      </c>
      <c r="F2242" s="68">
        <f t="shared" si="32"/>
        <v>48</v>
      </c>
    </row>
    <row r="2243" s="2" customFormat="1" ht="18.5" customHeight="1" spans="1:6">
      <c r="A2243" s="15" t="s">
        <v>4847</v>
      </c>
      <c r="B2243" s="72" t="s">
        <v>4848</v>
      </c>
      <c r="C2243" s="72">
        <v>15245860210</v>
      </c>
      <c r="D2243" s="72">
        <v>3.9</v>
      </c>
      <c r="E2243" s="68">
        <v>12</v>
      </c>
      <c r="F2243" s="68">
        <f t="shared" si="32"/>
        <v>46.8</v>
      </c>
    </row>
    <row r="2244" s="2" customFormat="1" ht="18.5" customHeight="1" spans="1:6">
      <c r="A2244" s="15" t="s">
        <v>4849</v>
      </c>
      <c r="B2244" s="72" t="s">
        <v>4850</v>
      </c>
      <c r="C2244" s="72">
        <v>18345860634</v>
      </c>
      <c r="D2244" s="72">
        <v>8.2</v>
      </c>
      <c r="E2244" s="68">
        <v>12</v>
      </c>
      <c r="F2244" s="68">
        <f t="shared" si="32"/>
        <v>98.4</v>
      </c>
    </row>
    <row r="2245" s="2" customFormat="1" ht="18.5" customHeight="1" spans="1:6">
      <c r="A2245" s="15" t="s">
        <v>4851</v>
      </c>
      <c r="B2245" s="72" t="s">
        <v>4852</v>
      </c>
      <c r="C2245" s="72">
        <v>13846638115</v>
      </c>
      <c r="D2245" s="72">
        <v>5.8</v>
      </c>
      <c r="E2245" s="68">
        <v>12</v>
      </c>
      <c r="F2245" s="68">
        <f t="shared" si="32"/>
        <v>69.6</v>
      </c>
    </row>
    <row r="2246" s="2" customFormat="1" ht="18.5" customHeight="1" spans="1:6">
      <c r="A2246" s="15" t="s">
        <v>4853</v>
      </c>
      <c r="B2246" s="72" t="s">
        <v>4854</v>
      </c>
      <c r="C2246" s="72">
        <v>13796516562</v>
      </c>
      <c r="D2246" s="72">
        <v>6.8</v>
      </c>
      <c r="E2246" s="68">
        <v>12</v>
      </c>
      <c r="F2246" s="68">
        <f t="shared" si="32"/>
        <v>81.6</v>
      </c>
    </row>
    <row r="2247" s="2" customFormat="1" ht="18.5" customHeight="1" spans="1:6">
      <c r="A2247" s="15" t="s">
        <v>4855</v>
      </c>
      <c r="B2247" s="72" t="s">
        <v>4856</v>
      </c>
      <c r="C2247" s="72">
        <v>18714587167</v>
      </c>
      <c r="D2247" s="72">
        <v>7.7</v>
      </c>
      <c r="E2247" s="68">
        <v>12</v>
      </c>
      <c r="F2247" s="68">
        <f t="shared" si="32"/>
        <v>92.4</v>
      </c>
    </row>
    <row r="2248" s="2" customFormat="1" ht="18.5" customHeight="1" spans="1:6">
      <c r="A2248" s="15" t="s">
        <v>4857</v>
      </c>
      <c r="B2248" s="72" t="s">
        <v>4858</v>
      </c>
      <c r="C2248" s="69" t="s">
        <v>4859</v>
      </c>
      <c r="D2248" s="72">
        <v>93.7</v>
      </c>
      <c r="E2248" s="68">
        <v>12</v>
      </c>
      <c r="F2248" s="68">
        <f t="shared" si="32"/>
        <v>1124.4</v>
      </c>
    </row>
    <row r="2249" s="2" customFormat="1" ht="18.5" customHeight="1" spans="1:6">
      <c r="A2249" s="15" t="s">
        <v>4860</v>
      </c>
      <c r="B2249" s="72" t="s">
        <v>4861</v>
      </c>
      <c r="C2249" s="72">
        <v>15804587226</v>
      </c>
      <c r="D2249" s="72">
        <v>7.5</v>
      </c>
      <c r="E2249" s="68">
        <v>12</v>
      </c>
      <c r="F2249" s="68">
        <f t="shared" si="32"/>
        <v>90</v>
      </c>
    </row>
    <row r="2250" s="2" customFormat="1" ht="18.5" customHeight="1" spans="1:6">
      <c r="A2250" s="15" t="s">
        <v>4862</v>
      </c>
      <c r="B2250" s="72" t="s">
        <v>4863</v>
      </c>
      <c r="C2250" s="72">
        <v>15134678627</v>
      </c>
      <c r="D2250" s="72">
        <v>11</v>
      </c>
      <c r="E2250" s="68">
        <v>12</v>
      </c>
      <c r="F2250" s="68">
        <f t="shared" si="32"/>
        <v>132</v>
      </c>
    </row>
    <row r="2251" s="2" customFormat="1" ht="18.5" customHeight="1" spans="1:6">
      <c r="A2251" s="15" t="s">
        <v>4864</v>
      </c>
      <c r="B2251" s="72" t="s">
        <v>4865</v>
      </c>
      <c r="C2251" s="66">
        <v>13766723962</v>
      </c>
      <c r="D2251" s="72">
        <v>7</v>
      </c>
      <c r="E2251" s="68">
        <v>12</v>
      </c>
      <c r="F2251" s="68">
        <f t="shared" si="32"/>
        <v>84</v>
      </c>
    </row>
    <row r="2252" s="2" customFormat="1" ht="18.5" customHeight="1" spans="1:6">
      <c r="A2252" s="15" t="s">
        <v>4866</v>
      </c>
      <c r="B2252" s="72" t="s">
        <v>4867</v>
      </c>
      <c r="C2252" s="66">
        <v>13846636637</v>
      </c>
      <c r="D2252" s="72">
        <v>4.5</v>
      </c>
      <c r="E2252" s="68">
        <v>12</v>
      </c>
      <c r="F2252" s="68">
        <f t="shared" si="32"/>
        <v>54</v>
      </c>
    </row>
    <row r="2253" s="2" customFormat="1" ht="18.5" customHeight="1" spans="1:6">
      <c r="A2253" s="15" t="s">
        <v>4868</v>
      </c>
      <c r="B2253" s="72" t="s">
        <v>4869</v>
      </c>
      <c r="C2253" s="72">
        <v>13694586543</v>
      </c>
      <c r="D2253" s="72">
        <v>3.3</v>
      </c>
      <c r="E2253" s="68">
        <v>12</v>
      </c>
      <c r="F2253" s="68">
        <f t="shared" si="32"/>
        <v>39.6</v>
      </c>
    </row>
    <row r="2254" s="2" customFormat="1" ht="18.5" customHeight="1" spans="1:6">
      <c r="A2254" s="15" t="s">
        <v>4870</v>
      </c>
      <c r="B2254" s="72" t="s">
        <v>4871</v>
      </c>
      <c r="C2254" s="72">
        <v>18745893239</v>
      </c>
      <c r="D2254" s="72">
        <v>5</v>
      </c>
      <c r="E2254" s="68">
        <v>12</v>
      </c>
      <c r="F2254" s="68">
        <f t="shared" si="32"/>
        <v>60</v>
      </c>
    </row>
    <row r="2255" s="2" customFormat="1" ht="18.5" customHeight="1" spans="1:6">
      <c r="A2255" s="15" t="s">
        <v>4872</v>
      </c>
      <c r="B2255" s="72" t="s">
        <v>4873</v>
      </c>
      <c r="C2255" s="66">
        <v>13945881316</v>
      </c>
      <c r="D2255" s="72">
        <v>8.4</v>
      </c>
      <c r="E2255" s="68">
        <v>12</v>
      </c>
      <c r="F2255" s="68">
        <f t="shared" si="32"/>
        <v>100.8</v>
      </c>
    </row>
    <row r="2256" s="2" customFormat="1" ht="18.5" customHeight="1" spans="1:6">
      <c r="A2256" s="15" t="s">
        <v>4874</v>
      </c>
      <c r="B2256" s="72" t="s">
        <v>4875</v>
      </c>
      <c r="C2256" s="100" t="s">
        <v>4876</v>
      </c>
      <c r="D2256" s="72">
        <v>5.9</v>
      </c>
      <c r="E2256" s="68">
        <v>12</v>
      </c>
      <c r="F2256" s="68">
        <f t="shared" si="32"/>
        <v>70.8</v>
      </c>
    </row>
    <row r="2257" s="2" customFormat="1" ht="18.5" customHeight="1" spans="1:6">
      <c r="A2257" s="15" t="s">
        <v>4877</v>
      </c>
      <c r="B2257" s="72" t="s">
        <v>4878</v>
      </c>
      <c r="C2257" s="66">
        <v>18704580720</v>
      </c>
      <c r="D2257" s="72">
        <v>19.5</v>
      </c>
      <c r="E2257" s="68">
        <v>12</v>
      </c>
      <c r="F2257" s="68">
        <f t="shared" si="32"/>
        <v>234</v>
      </c>
    </row>
    <row r="2258" s="2" customFormat="1" ht="18.5" customHeight="1" spans="1:6">
      <c r="A2258" s="15" t="s">
        <v>4879</v>
      </c>
      <c r="B2258" s="72" t="s">
        <v>4880</v>
      </c>
      <c r="C2258" s="72">
        <v>18745881327</v>
      </c>
      <c r="D2258" s="72">
        <v>20.2</v>
      </c>
      <c r="E2258" s="68">
        <v>12</v>
      </c>
      <c r="F2258" s="68">
        <f t="shared" si="32"/>
        <v>242.4</v>
      </c>
    </row>
    <row r="2259" s="2" customFormat="1" ht="18.5" customHeight="1" spans="1:6">
      <c r="A2259" s="15" t="s">
        <v>4881</v>
      </c>
      <c r="B2259" s="72" t="s">
        <v>4882</v>
      </c>
      <c r="C2259" s="66">
        <v>18745884676</v>
      </c>
      <c r="D2259" s="72">
        <v>8.4</v>
      </c>
      <c r="E2259" s="68">
        <v>12</v>
      </c>
      <c r="F2259" s="68">
        <f t="shared" si="32"/>
        <v>100.8</v>
      </c>
    </row>
    <row r="2260" s="2" customFormat="1" ht="18.5" customHeight="1" spans="1:6">
      <c r="A2260" s="15" t="s">
        <v>4883</v>
      </c>
      <c r="B2260" s="72" t="s">
        <v>4884</v>
      </c>
      <c r="C2260" s="72">
        <v>15245869849</v>
      </c>
      <c r="D2260" s="72">
        <v>22.9</v>
      </c>
      <c r="E2260" s="68">
        <v>12</v>
      </c>
      <c r="F2260" s="68">
        <f t="shared" si="32"/>
        <v>274.8</v>
      </c>
    </row>
    <row r="2261" s="2" customFormat="1" ht="18.5" customHeight="1" spans="1:6">
      <c r="A2261" s="15" t="s">
        <v>4885</v>
      </c>
      <c r="B2261" s="65" t="s">
        <v>4886</v>
      </c>
      <c r="C2261" s="66">
        <v>13845826634</v>
      </c>
      <c r="D2261" s="72">
        <v>1.8</v>
      </c>
      <c r="E2261" s="68">
        <v>12</v>
      </c>
      <c r="F2261" s="68">
        <f t="shared" si="32"/>
        <v>21.6</v>
      </c>
    </row>
    <row r="2262" s="2" customFormat="1" ht="18.5" customHeight="1" spans="1:6">
      <c r="A2262" s="15" t="s">
        <v>4887</v>
      </c>
      <c r="B2262" s="72" t="s">
        <v>4888</v>
      </c>
      <c r="C2262" s="66">
        <v>18704580703</v>
      </c>
      <c r="D2262" s="72">
        <v>22.3</v>
      </c>
      <c r="E2262" s="68">
        <v>12</v>
      </c>
      <c r="F2262" s="68">
        <f t="shared" si="32"/>
        <v>267.6</v>
      </c>
    </row>
    <row r="2263" s="2" customFormat="1" ht="18.5" customHeight="1" spans="1:6">
      <c r="A2263" s="15" t="s">
        <v>4889</v>
      </c>
      <c r="B2263" s="72" t="s">
        <v>4890</v>
      </c>
      <c r="C2263" s="72">
        <v>18845844992</v>
      </c>
      <c r="D2263" s="72">
        <v>8.6</v>
      </c>
      <c r="E2263" s="68">
        <v>12</v>
      </c>
      <c r="F2263" s="68">
        <f t="shared" si="32"/>
        <v>103.2</v>
      </c>
    </row>
    <row r="2264" s="2" customFormat="1" ht="18.5" customHeight="1" spans="1:6">
      <c r="A2264" s="15" t="s">
        <v>4891</v>
      </c>
      <c r="B2264" s="72" t="s">
        <v>4892</v>
      </c>
      <c r="C2264" s="72">
        <v>13766725171</v>
      </c>
      <c r="D2264" s="72">
        <v>3.6</v>
      </c>
      <c r="E2264" s="68">
        <v>12</v>
      </c>
      <c r="F2264" s="68">
        <f t="shared" si="32"/>
        <v>43.2</v>
      </c>
    </row>
    <row r="2265" s="2" customFormat="1" ht="18.5" customHeight="1" spans="1:6">
      <c r="A2265" s="15" t="s">
        <v>4893</v>
      </c>
      <c r="B2265" s="72" t="s">
        <v>4894</v>
      </c>
      <c r="C2265" s="71">
        <v>13845887021</v>
      </c>
      <c r="D2265" s="72">
        <v>5</v>
      </c>
      <c r="E2265" s="68">
        <v>12</v>
      </c>
      <c r="F2265" s="68">
        <f t="shared" si="32"/>
        <v>60</v>
      </c>
    </row>
    <row r="2266" s="2" customFormat="1" ht="18.5" customHeight="1" spans="1:6">
      <c r="A2266" s="15" t="s">
        <v>4895</v>
      </c>
      <c r="B2266" s="72" t="s">
        <v>4896</v>
      </c>
      <c r="C2266" s="71">
        <v>13624586342</v>
      </c>
      <c r="D2266" s="72">
        <v>5.4</v>
      </c>
      <c r="E2266" s="68">
        <v>12</v>
      </c>
      <c r="F2266" s="68">
        <f t="shared" si="32"/>
        <v>64.8</v>
      </c>
    </row>
    <row r="2267" s="2" customFormat="1" ht="18.5" customHeight="1" spans="1:6">
      <c r="A2267" s="15" t="s">
        <v>4897</v>
      </c>
      <c r="B2267" s="72" t="s">
        <v>4898</v>
      </c>
      <c r="C2267" s="71">
        <v>15145830928</v>
      </c>
      <c r="D2267" s="72">
        <v>5.4</v>
      </c>
      <c r="E2267" s="68">
        <v>12</v>
      </c>
      <c r="F2267" s="68">
        <f t="shared" si="32"/>
        <v>64.8</v>
      </c>
    </row>
    <row r="2268" s="2" customFormat="1" ht="18.5" customHeight="1" spans="1:6">
      <c r="A2268" s="15" t="s">
        <v>4899</v>
      </c>
      <c r="B2268" s="65" t="s">
        <v>4900</v>
      </c>
      <c r="C2268" s="66">
        <v>15697717067</v>
      </c>
      <c r="D2268" s="72">
        <v>34</v>
      </c>
      <c r="E2268" s="68">
        <v>12</v>
      </c>
      <c r="F2268" s="68">
        <f t="shared" si="32"/>
        <v>408</v>
      </c>
    </row>
    <row r="2269" s="2" customFormat="1" ht="18.5" customHeight="1" spans="1:6">
      <c r="A2269" s="15" t="s">
        <v>4901</v>
      </c>
      <c r="B2269" s="72" t="s">
        <v>4902</v>
      </c>
      <c r="C2269" s="66">
        <v>13846682817</v>
      </c>
      <c r="D2269" s="72">
        <v>33.4</v>
      </c>
      <c r="E2269" s="68">
        <v>12</v>
      </c>
      <c r="F2269" s="68">
        <f t="shared" si="32"/>
        <v>400.8</v>
      </c>
    </row>
    <row r="2270" s="2" customFormat="1" ht="18.5" customHeight="1" spans="1:6">
      <c r="A2270" s="15" t="s">
        <v>4903</v>
      </c>
      <c r="B2270" s="65" t="s">
        <v>4904</v>
      </c>
      <c r="C2270" s="66">
        <v>18845868190</v>
      </c>
      <c r="D2270" s="72">
        <v>9.4</v>
      </c>
      <c r="E2270" s="68">
        <v>12</v>
      </c>
      <c r="F2270" s="68">
        <f t="shared" si="32"/>
        <v>112.8</v>
      </c>
    </row>
    <row r="2271" s="2" customFormat="1" ht="18.5" customHeight="1" spans="1:6">
      <c r="A2271" s="15" t="s">
        <v>4905</v>
      </c>
      <c r="B2271" s="65" t="s">
        <v>4906</v>
      </c>
      <c r="C2271" s="66">
        <v>13796486212</v>
      </c>
      <c r="D2271" s="67">
        <v>5.4</v>
      </c>
      <c r="E2271" s="68">
        <v>12</v>
      </c>
      <c r="F2271" s="68">
        <f t="shared" si="32"/>
        <v>64.8</v>
      </c>
    </row>
    <row r="2272" s="2" customFormat="1" ht="18.5" customHeight="1" spans="1:6">
      <c r="A2272" s="15" t="s">
        <v>4907</v>
      </c>
      <c r="B2272" s="70" t="s">
        <v>4908</v>
      </c>
      <c r="C2272" s="70">
        <v>13634588590</v>
      </c>
      <c r="D2272" s="77">
        <v>12.1</v>
      </c>
      <c r="E2272" s="68">
        <v>12</v>
      </c>
      <c r="F2272" s="68">
        <f t="shared" si="32"/>
        <v>145.2</v>
      </c>
    </row>
    <row r="2273" s="2" customFormat="1" ht="18.5" customHeight="1" spans="1:6">
      <c r="A2273" s="15" t="s">
        <v>4909</v>
      </c>
      <c r="B2273" s="70" t="s">
        <v>4910</v>
      </c>
      <c r="C2273" s="70">
        <v>15245881758</v>
      </c>
      <c r="D2273" s="77">
        <v>8</v>
      </c>
      <c r="E2273" s="68">
        <v>12</v>
      </c>
      <c r="F2273" s="68">
        <f t="shared" si="32"/>
        <v>96</v>
      </c>
    </row>
    <row r="2274" s="2" customFormat="1" ht="18.5" customHeight="1" spans="1:6">
      <c r="A2274" s="15" t="s">
        <v>4911</v>
      </c>
      <c r="B2274" s="70" t="s">
        <v>4912</v>
      </c>
      <c r="C2274" s="70">
        <v>13846614646</v>
      </c>
      <c r="D2274" s="77">
        <v>6</v>
      </c>
      <c r="E2274" s="68">
        <v>12</v>
      </c>
      <c r="F2274" s="68">
        <f t="shared" si="32"/>
        <v>72</v>
      </c>
    </row>
    <row r="2275" s="2" customFormat="1" ht="18.5" customHeight="1" spans="1:6">
      <c r="A2275" s="15" t="s">
        <v>4913</v>
      </c>
      <c r="B2275" s="82" t="s">
        <v>4914</v>
      </c>
      <c r="C2275" s="72">
        <v>13904586997</v>
      </c>
      <c r="D2275" s="77">
        <v>6.6</v>
      </c>
      <c r="E2275" s="68">
        <v>12</v>
      </c>
      <c r="F2275" s="68">
        <f t="shared" si="32"/>
        <v>79.2</v>
      </c>
    </row>
    <row r="2276" s="2" customFormat="1" ht="18.5" customHeight="1" spans="1:6">
      <c r="A2276" s="15" t="s">
        <v>4915</v>
      </c>
      <c r="B2276" s="79" t="s">
        <v>2165</v>
      </c>
      <c r="C2276" s="72">
        <v>18249898920</v>
      </c>
      <c r="D2276" s="67">
        <v>6</v>
      </c>
      <c r="E2276" s="68">
        <v>12</v>
      </c>
      <c r="F2276" s="68">
        <f t="shared" si="32"/>
        <v>72</v>
      </c>
    </row>
    <row r="2277" s="2" customFormat="1" ht="18.5" customHeight="1" spans="1:6">
      <c r="A2277" s="15" t="s">
        <v>4916</v>
      </c>
      <c r="B2277" s="72" t="s">
        <v>4424</v>
      </c>
      <c r="C2277" s="70">
        <v>13846604009</v>
      </c>
      <c r="D2277" s="72">
        <v>89.2</v>
      </c>
      <c r="E2277" s="68">
        <v>12</v>
      </c>
      <c r="F2277" s="68">
        <f t="shared" si="32"/>
        <v>1070.4</v>
      </c>
    </row>
    <row r="2278" s="2" customFormat="1" ht="18.5" customHeight="1" spans="1:6">
      <c r="A2278" s="15" t="s">
        <v>4917</v>
      </c>
      <c r="B2278" s="79" t="s">
        <v>4918</v>
      </c>
      <c r="C2278" s="72">
        <v>13704858207</v>
      </c>
      <c r="D2278" s="67">
        <v>3.2</v>
      </c>
      <c r="E2278" s="68">
        <v>12</v>
      </c>
      <c r="F2278" s="68">
        <f t="shared" si="32"/>
        <v>38.4</v>
      </c>
    </row>
    <row r="2279" s="2" customFormat="1" ht="18.5" customHeight="1" spans="1:6">
      <c r="A2279" s="15" t="s">
        <v>4919</v>
      </c>
      <c r="B2279" s="72" t="s">
        <v>4920</v>
      </c>
      <c r="C2279" s="70">
        <v>13846682565</v>
      </c>
      <c r="D2279" s="72">
        <v>6</v>
      </c>
      <c r="E2279" s="68">
        <v>12</v>
      </c>
      <c r="F2279" s="68">
        <f t="shared" si="32"/>
        <v>72</v>
      </c>
    </row>
    <row r="2280" s="2" customFormat="1" ht="18.5" customHeight="1" spans="1:6">
      <c r="A2280" s="15" t="s">
        <v>4921</v>
      </c>
      <c r="B2280" s="65" t="s">
        <v>4922</v>
      </c>
      <c r="C2280" s="95">
        <v>13945882817</v>
      </c>
      <c r="D2280" s="72">
        <v>23</v>
      </c>
      <c r="E2280" s="68">
        <v>12</v>
      </c>
      <c r="F2280" s="68">
        <f t="shared" si="32"/>
        <v>276</v>
      </c>
    </row>
    <row r="2281" s="2" customFormat="1" ht="18.5" customHeight="1" spans="1:6">
      <c r="A2281" s="15" t="s">
        <v>4923</v>
      </c>
      <c r="B2281" s="70" t="s">
        <v>4924</v>
      </c>
      <c r="C2281" s="70">
        <v>13664587873</v>
      </c>
      <c r="D2281" s="77">
        <v>10.6</v>
      </c>
      <c r="E2281" s="68">
        <v>12</v>
      </c>
      <c r="F2281" s="68">
        <f t="shared" si="32"/>
        <v>127.2</v>
      </c>
    </row>
    <row r="2282" s="2" customFormat="1" ht="18.5" customHeight="1" spans="1:6">
      <c r="A2282" s="15" t="s">
        <v>4925</v>
      </c>
      <c r="B2282" s="70" t="s">
        <v>4926</v>
      </c>
      <c r="C2282" s="70">
        <v>13634584968</v>
      </c>
      <c r="D2282" s="77">
        <v>2.9</v>
      </c>
      <c r="E2282" s="68">
        <v>12</v>
      </c>
      <c r="F2282" s="68">
        <f t="shared" si="32"/>
        <v>34.8</v>
      </c>
    </row>
    <row r="2283" s="2" customFormat="1" ht="18.5" customHeight="1" spans="1:6">
      <c r="A2283" s="15" t="s">
        <v>4927</v>
      </c>
      <c r="B2283" s="70" t="s">
        <v>4928</v>
      </c>
      <c r="C2283" s="70">
        <v>13945870011</v>
      </c>
      <c r="D2283" s="77">
        <v>2.8</v>
      </c>
      <c r="E2283" s="68">
        <v>12</v>
      </c>
      <c r="F2283" s="68">
        <f t="shared" si="32"/>
        <v>33.6</v>
      </c>
    </row>
    <row r="2284" s="2" customFormat="1" ht="18.5" customHeight="1" spans="1:6">
      <c r="A2284" s="15" t="s">
        <v>4929</v>
      </c>
      <c r="B2284" s="66" t="s">
        <v>4930</v>
      </c>
      <c r="C2284" s="66">
        <v>15145832855</v>
      </c>
      <c r="D2284" s="72">
        <v>3</v>
      </c>
      <c r="E2284" s="68">
        <v>12</v>
      </c>
      <c r="F2284" s="68">
        <f t="shared" ref="F2284:F2347" si="33">E2284*D2284</f>
        <v>36</v>
      </c>
    </row>
    <row r="2285" s="2" customFormat="1" ht="18.5" customHeight="1" spans="1:6">
      <c r="A2285" s="15" t="s">
        <v>4931</v>
      </c>
      <c r="B2285" s="70" t="s">
        <v>4932</v>
      </c>
      <c r="C2285" s="70">
        <v>13845800370</v>
      </c>
      <c r="D2285" s="72">
        <v>18.63</v>
      </c>
      <c r="E2285" s="68">
        <v>12</v>
      </c>
      <c r="F2285" s="68">
        <f t="shared" si="33"/>
        <v>223.56</v>
      </c>
    </row>
    <row r="2286" s="2" customFormat="1" ht="18.5" customHeight="1" spans="1:6">
      <c r="A2286" s="15" t="s">
        <v>4933</v>
      </c>
      <c r="B2286" s="70" t="s">
        <v>4934</v>
      </c>
      <c r="C2286" s="70">
        <v>18345860655</v>
      </c>
      <c r="D2286" s="72">
        <v>4.1</v>
      </c>
      <c r="E2286" s="68">
        <v>12</v>
      </c>
      <c r="F2286" s="68">
        <f t="shared" si="33"/>
        <v>49.2</v>
      </c>
    </row>
    <row r="2287" s="2" customFormat="1" ht="18.5" customHeight="1" spans="1:6">
      <c r="A2287" s="15" t="s">
        <v>4935</v>
      </c>
      <c r="B2287" s="70" t="s">
        <v>4936</v>
      </c>
      <c r="C2287" s="70">
        <v>13089620301</v>
      </c>
      <c r="D2287" s="72">
        <v>11.08</v>
      </c>
      <c r="E2287" s="68">
        <v>12</v>
      </c>
      <c r="F2287" s="68">
        <f t="shared" si="33"/>
        <v>132.96</v>
      </c>
    </row>
    <row r="2288" s="2" customFormat="1" ht="18.5" customHeight="1" spans="1:6">
      <c r="A2288" s="15" t="s">
        <v>4937</v>
      </c>
      <c r="B2288" s="70" t="s">
        <v>4938</v>
      </c>
      <c r="C2288" s="70">
        <v>18845868193</v>
      </c>
      <c r="D2288" s="72">
        <v>26.12</v>
      </c>
      <c r="E2288" s="68">
        <v>12</v>
      </c>
      <c r="F2288" s="68">
        <f t="shared" si="33"/>
        <v>313.44</v>
      </c>
    </row>
    <row r="2289" s="2" customFormat="1" ht="18.5" customHeight="1" spans="1:6">
      <c r="A2289" s="15" t="s">
        <v>4939</v>
      </c>
      <c r="B2289" s="70" t="s">
        <v>4940</v>
      </c>
      <c r="C2289" s="70">
        <v>13846653462</v>
      </c>
      <c r="D2289" s="72">
        <v>24.31</v>
      </c>
      <c r="E2289" s="68">
        <v>12</v>
      </c>
      <c r="F2289" s="68">
        <f t="shared" si="33"/>
        <v>291.72</v>
      </c>
    </row>
    <row r="2290" s="2" customFormat="1" ht="18.5" customHeight="1" spans="1:6">
      <c r="A2290" s="15" t="s">
        <v>4941</v>
      </c>
      <c r="B2290" s="70" t="s">
        <v>4942</v>
      </c>
      <c r="C2290" s="70">
        <v>18324687364</v>
      </c>
      <c r="D2290" s="72">
        <v>17.39</v>
      </c>
      <c r="E2290" s="68">
        <v>12</v>
      </c>
      <c r="F2290" s="68">
        <f t="shared" si="33"/>
        <v>208.68</v>
      </c>
    </row>
    <row r="2291" s="2" customFormat="1" ht="18.5" customHeight="1" spans="1:6">
      <c r="A2291" s="15" t="s">
        <v>4943</v>
      </c>
      <c r="B2291" s="70" t="s">
        <v>4944</v>
      </c>
      <c r="C2291" s="70">
        <v>15245875928</v>
      </c>
      <c r="D2291" s="72">
        <v>12</v>
      </c>
      <c r="E2291" s="68">
        <v>12</v>
      </c>
      <c r="F2291" s="68">
        <f t="shared" si="33"/>
        <v>144</v>
      </c>
    </row>
    <row r="2292" s="2" customFormat="1" ht="18.5" customHeight="1" spans="1:6">
      <c r="A2292" s="15" t="s">
        <v>4945</v>
      </c>
      <c r="B2292" s="70" t="s">
        <v>4946</v>
      </c>
      <c r="C2292" s="70">
        <v>18249881186</v>
      </c>
      <c r="D2292" s="72">
        <v>48.8</v>
      </c>
      <c r="E2292" s="68">
        <v>12</v>
      </c>
      <c r="F2292" s="68">
        <f t="shared" si="33"/>
        <v>585.6</v>
      </c>
    </row>
    <row r="2293" s="2" customFormat="1" ht="18.5" customHeight="1" spans="1:6">
      <c r="A2293" s="15" t="s">
        <v>4947</v>
      </c>
      <c r="B2293" s="70" t="s">
        <v>4948</v>
      </c>
      <c r="C2293" s="70">
        <v>15246926634</v>
      </c>
      <c r="D2293" s="72">
        <v>26.2</v>
      </c>
      <c r="E2293" s="68">
        <v>12</v>
      </c>
      <c r="F2293" s="68">
        <f t="shared" si="33"/>
        <v>314.4</v>
      </c>
    </row>
    <row r="2294" s="2" customFormat="1" ht="18.5" customHeight="1" spans="1:6">
      <c r="A2294" s="15" t="s">
        <v>4949</v>
      </c>
      <c r="B2294" s="70" t="s">
        <v>4950</v>
      </c>
      <c r="C2294" s="70">
        <v>13845812018</v>
      </c>
      <c r="D2294" s="72">
        <v>100</v>
      </c>
      <c r="E2294" s="68">
        <v>12</v>
      </c>
      <c r="F2294" s="68">
        <f t="shared" si="33"/>
        <v>1200</v>
      </c>
    </row>
    <row r="2295" s="2" customFormat="1" ht="18.5" customHeight="1" spans="1:6">
      <c r="A2295" s="15" t="s">
        <v>4951</v>
      </c>
      <c r="B2295" s="70" t="s">
        <v>4952</v>
      </c>
      <c r="C2295" s="70">
        <v>13845818936</v>
      </c>
      <c r="D2295" s="72">
        <v>35.26</v>
      </c>
      <c r="E2295" s="68">
        <v>12</v>
      </c>
      <c r="F2295" s="68">
        <f t="shared" si="33"/>
        <v>423.12</v>
      </c>
    </row>
    <row r="2296" s="2" customFormat="1" ht="18.5" customHeight="1" spans="1:6">
      <c r="A2296" s="15" t="s">
        <v>4953</v>
      </c>
      <c r="B2296" s="70" t="s">
        <v>4954</v>
      </c>
      <c r="C2296" s="70">
        <v>13364380957</v>
      </c>
      <c r="D2296" s="72">
        <v>8.6</v>
      </c>
      <c r="E2296" s="68">
        <v>12</v>
      </c>
      <c r="F2296" s="68">
        <f t="shared" si="33"/>
        <v>103.2</v>
      </c>
    </row>
    <row r="2297" s="2" customFormat="1" ht="18.5" customHeight="1" spans="1:6">
      <c r="A2297" s="15" t="s">
        <v>4955</v>
      </c>
      <c r="B2297" s="70" t="s">
        <v>4956</v>
      </c>
      <c r="C2297" s="70">
        <v>18645897933</v>
      </c>
      <c r="D2297" s="72">
        <v>26.07</v>
      </c>
      <c r="E2297" s="68">
        <v>12</v>
      </c>
      <c r="F2297" s="68">
        <f t="shared" si="33"/>
        <v>312.84</v>
      </c>
    </row>
    <row r="2298" s="2" customFormat="1" ht="18.5" customHeight="1" spans="1:6">
      <c r="A2298" s="15" t="s">
        <v>4957</v>
      </c>
      <c r="B2298" s="70" t="s">
        <v>4958</v>
      </c>
      <c r="C2298" s="70">
        <v>18724589724</v>
      </c>
      <c r="D2298" s="72">
        <v>31.3</v>
      </c>
      <c r="E2298" s="68">
        <v>12</v>
      </c>
      <c r="F2298" s="68">
        <f t="shared" si="33"/>
        <v>375.6</v>
      </c>
    </row>
    <row r="2299" s="2" customFormat="1" ht="18.5" customHeight="1" spans="1:6">
      <c r="A2299" s="15" t="s">
        <v>4959</v>
      </c>
      <c r="B2299" s="70" t="s">
        <v>4960</v>
      </c>
      <c r="C2299" s="70">
        <v>15245869886</v>
      </c>
      <c r="D2299" s="72">
        <v>11.4</v>
      </c>
      <c r="E2299" s="68">
        <v>12</v>
      </c>
      <c r="F2299" s="68">
        <f t="shared" si="33"/>
        <v>136.8</v>
      </c>
    </row>
    <row r="2300" s="2" customFormat="1" ht="18.5" customHeight="1" spans="1:6">
      <c r="A2300" s="15" t="s">
        <v>4961</v>
      </c>
      <c r="B2300" s="70" t="s">
        <v>4962</v>
      </c>
      <c r="C2300" s="70">
        <v>13845807130</v>
      </c>
      <c r="D2300" s="72">
        <v>65.23</v>
      </c>
      <c r="E2300" s="68">
        <v>12</v>
      </c>
      <c r="F2300" s="68">
        <f t="shared" si="33"/>
        <v>782.76</v>
      </c>
    </row>
    <row r="2301" s="2" customFormat="1" ht="18.5" customHeight="1" spans="1:6">
      <c r="A2301" s="15" t="s">
        <v>4963</v>
      </c>
      <c r="B2301" s="66" t="s">
        <v>4964</v>
      </c>
      <c r="C2301" s="70">
        <v>13804851498</v>
      </c>
      <c r="D2301" s="72">
        <v>6.04</v>
      </c>
      <c r="E2301" s="68">
        <v>12</v>
      </c>
      <c r="F2301" s="68">
        <f t="shared" si="33"/>
        <v>72.48</v>
      </c>
    </row>
    <row r="2302" s="2" customFormat="1" ht="18.5" customHeight="1" spans="1:6">
      <c r="A2302" s="15" t="s">
        <v>4965</v>
      </c>
      <c r="B2302" s="66" t="s">
        <v>4966</v>
      </c>
      <c r="C2302" s="66">
        <v>15246926541</v>
      </c>
      <c r="D2302" s="72">
        <v>23.67</v>
      </c>
      <c r="E2302" s="68">
        <v>12</v>
      </c>
      <c r="F2302" s="68">
        <f t="shared" si="33"/>
        <v>284.04</v>
      </c>
    </row>
    <row r="2303" s="2" customFormat="1" ht="18.5" customHeight="1" spans="1:6">
      <c r="A2303" s="15" t="s">
        <v>4967</v>
      </c>
      <c r="B2303" s="70" t="s">
        <v>4968</v>
      </c>
      <c r="C2303" s="70">
        <v>13766725047</v>
      </c>
      <c r="D2303" s="72">
        <v>4.65</v>
      </c>
      <c r="E2303" s="68">
        <v>12</v>
      </c>
      <c r="F2303" s="68">
        <f t="shared" si="33"/>
        <v>55.8</v>
      </c>
    </row>
    <row r="2304" s="2" customFormat="1" ht="18.5" customHeight="1" spans="1:6">
      <c r="A2304" s="15" t="s">
        <v>4969</v>
      </c>
      <c r="B2304" s="66" t="s">
        <v>4324</v>
      </c>
      <c r="C2304" s="70">
        <v>13134589777</v>
      </c>
      <c r="D2304" s="72">
        <v>7</v>
      </c>
      <c r="E2304" s="68">
        <v>12</v>
      </c>
      <c r="F2304" s="68">
        <f t="shared" si="33"/>
        <v>84</v>
      </c>
    </row>
    <row r="2305" s="2" customFormat="1" ht="18.5" customHeight="1" spans="1:6">
      <c r="A2305" s="15" t="s">
        <v>4970</v>
      </c>
      <c r="B2305" s="70" t="s">
        <v>4971</v>
      </c>
      <c r="C2305" s="70">
        <v>18645888357</v>
      </c>
      <c r="D2305" s="72">
        <v>5.3</v>
      </c>
      <c r="E2305" s="68">
        <v>12</v>
      </c>
      <c r="F2305" s="68">
        <f t="shared" si="33"/>
        <v>63.6</v>
      </c>
    </row>
    <row r="2306" s="2" customFormat="1" ht="18.5" customHeight="1" spans="1:6">
      <c r="A2306" s="15" t="s">
        <v>4972</v>
      </c>
      <c r="B2306" s="70" t="s">
        <v>4973</v>
      </c>
      <c r="C2306" s="70">
        <v>13704582896</v>
      </c>
      <c r="D2306" s="72">
        <v>6.49</v>
      </c>
      <c r="E2306" s="68">
        <v>12</v>
      </c>
      <c r="F2306" s="68">
        <f t="shared" si="33"/>
        <v>77.88</v>
      </c>
    </row>
    <row r="2307" s="2" customFormat="1" ht="18.5" customHeight="1" spans="1:6">
      <c r="A2307" s="15" t="s">
        <v>4974</v>
      </c>
      <c r="B2307" s="66" t="s">
        <v>4975</v>
      </c>
      <c r="C2307" s="66">
        <v>15904586525</v>
      </c>
      <c r="D2307" s="72">
        <v>53</v>
      </c>
      <c r="E2307" s="68">
        <v>12</v>
      </c>
      <c r="F2307" s="68">
        <f t="shared" si="33"/>
        <v>636</v>
      </c>
    </row>
    <row r="2308" s="2" customFormat="1" ht="18.5" customHeight="1" spans="1:6">
      <c r="A2308" s="15" t="s">
        <v>4976</v>
      </c>
      <c r="B2308" s="70" t="s">
        <v>4977</v>
      </c>
      <c r="C2308" s="70">
        <v>15804588710</v>
      </c>
      <c r="D2308" s="72">
        <v>139.18</v>
      </c>
      <c r="E2308" s="68">
        <v>12</v>
      </c>
      <c r="F2308" s="68">
        <f t="shared" si="33"/>
        <v>1670.16</v>
      </c>
    </row>
    <row r="2309" s="2" customFormat="1" ht="18.5" customHeight="1" spans="1:6">
      <c r="A2309" s="15" t="s">
        <v>4978</v>
      </c>
      <c r="B2309" s="70" t="s">
        <v>4979</v>
      </c>
      <c r="C2309" s="70">
        <v>15245889898</v>
      </c>
      <c r="D2309" s="72">
        <v>41.9</v>
      </c>
      <c r="E2309" s="68">
        <v>12</v>
      </c>
      <c r="F2309" s="68">
        <f t="shared" si="33"/>
        <v>502.8</v>
      </c>
    </row>
    <row r="2310" s="2" customFormat="1" ht="18.5" customHeight="1" spans="1:6">
      <c r="A2310" s="15" t="s">
        <v>4980</v>
      </c>
      <c r="B2310" s="70" t="s">
        <v>4981</v>
      </c>
      <c r="C2310" s="70">
        <v>13846604956</v>
      </c>
      <c r="D2310" s="72">
        <v>22.13</v>
      </c>
      <c r="E2310" s="68">
        <v>12</v>
      </c>
      <c r="F2310" s="68">
        <f t="shared" si="33"/>
        <v>265.56</v>
      </c>
    </row>
    <row r="2311" s="2" customFormat="1" ht="18.5" customHeight="1" spans="1:6">
      <c r="A2311" s="15" t="s">
        <v>4982</v>
      </c>
      <c r="B2311" s="66" t="s">
        <v>4983</v>
      </c>
      <c r="C2311" s="66">
        <v>18745894635</v>
      </c>
      <c r="D2311" s="72">
        <v>60.06</v>
      </c>
      <c r="E2311" s="68">
        <v>12</v>
      </c>
      <c r="F2311" s="68">
        <f t="shared" si="33"/>
        <v>720.72</v>
      </c>
    </row>
    <row r="2312" s="2" customFormat="1" ht="18.5" customHeight="1" spans="1:6">
      <c r="A2312" s="15" t="s">
        <v>4984</v>
      </c>
      <c r="B2312" s="70" t="s">
        <v>4985</v>
      </c>
      <c r="C2312" s="70">
        <v>13904584200</v>
      </c>
      <c r="D2312" s="72">
        <v>57.56</v>
      </c>
      <c r="E2312" s="68">
        <v>12</v>
      </c>
      <c r="F2312" s="68">
        <f t="shared" si="33"/>
        <v>690.72</v>
      </c>
    </row>
    <row r="2313" s="2" customFormat="1" ht="18.5" customHeight="1" spans="1:6">
      <c r="A2313" s="15" t="s">
        <v>4986</v>
      </c>
      <c r="B2313" s="70" t="s">
        <v>4987</v>
      </c>
      <c r="C2313" s="70">
        <v>18845803668</v>
      </c>
      <c r="D2313" s="72">
        <v>83.4</v>
      </c>
      <c r="E2313" s="68">
        <v>12</v>
      </c>
      <c r="F2313" s="68">
        <f t="shared" si="33"/>
        <v>1000.8</v>
      </c>
    </row>
    <row r="2314" s="2" customFormat="1" ht="18.5" customHeight="1" spans="1:6">
      <c r="A2314" s="15" t="s">
        <v>4988</v>
      </c>
      <c r="B2314" s="70" t="s">
        <v>4989</v>
      </c>
      <c r="C2314" s="70">
        <v>18345870093</v>
      </c>
      <c r="D2314" s="72">
        <v>17.5</v>
      </c>
      <c r="E2314" s="68">
        <v>12</v>
      </c>
      <c r="F2314" s="68">
        <f t="shared" si="33"/>
        <v>210</v>
      </c>
    </row>
    <row r="2315" s="2" customFormat="1" ht="18.5" customHeight="1" spans="1:6">
      <c r="A2315" s="15" t="s">
        <v>4990</v>
      </c>
      <c r="B2315" s="70" t="s">
        <v>4991</v>
      </c>
      <c r="C2315" s="66">
        <v>13895934652</v>
      </c>
      <c r="D2315" s="72">
        <v>26.92</v>
      </c>
      <c r="E2315" s="68">
        <v>12</v>
      </c>
      <c r="F2315" s="68">
        <f t="shared" si="33"/>
        <v>323.04</v>
      </c>
    </row>
    <row r="2316" s="2" customFormat="1" ht="18.5" customHeight="1" spans="1:6">
      <c r="A2316" s="15" t="s">
        <v>4992</v>
      </c>
      <c r="B2316" s="70" t="s">
        <v>4993</v>
      </c>
      <c r="C2316" s="70">
        <v>13704583087</v>
      </c>
      <c r="D2316" s="72">
        <v>10.2</v>
      </c>
      <c r="E2316" s="68">
        <v>12</v>
      </c>
      <c r="F2316" s="68">
        <f t="shared" si="33"/>
        <v>122.4</v>
      </c>
    </row>
    <row r="2317" s="2" customFormat="1" ht="18.5" customHeight="1" spans="1:6">
      <c r="A2317" s="15" t="s">
        <v>4994</v>
      </c>
      <c r="B2317" s="70" t="s">
        <v>4995</v>
      </c>
      <c r="C2317" s="70">
        <v>13846626463</v>
      </c>
      <c r="D2317" s="72">
        <v>53.07</v>
      </c>
      <c r="E2317" s="68">
        <v>12</v>
      </c>
      <c r="F2317" s="68">
        <f t="shared" si="33"/>
        <v>636.84</v>
      </c>
    </row>
    <row r="2318" s="2" customFormat="1" ht="18.5" customHeight="1" spans="1:6">
      <c r="A2318" s="15" t="s">
        <v>4996</v>
      </c>
      <c r="B2318" s="70" t="s">
        <v>4997</v>
      </c>
      <c r="C2318" s="70">
        <v>13845825485</v>
      </c>
      <c r="D2318" s="72">
        <v>11.3</v>
      </c>
      <c r="E2318" s="68">
        <v>12</v>
      </c>
      <c r="F2318" s="68">
        <f t="shared" si="33"/>
        <v>135.6</v>
      </c>
    </row>
    <row r="2319" s="2" customFormat="1" ht="18.5" customHeight="1" spans="1:6">
      <c r="A2319" s="15" t="s">
        <v>4998</v>
      </c>
      <c r="B2319" s="70" t="s">
        <v>4999</v>
      </c>
      <c r="C2319" s="70">
        <v>18845829691</v>
      </c>
      <c r="D2319" s="72">
        <v>3.2</v>
      </c>
      <c r="E2319" s="68">
        <v>12</v>
      </c>
      <c r="F2319" s="68">
        <f t="shared" si="33"/>
        <v>38.4</v>
      </c>
    </row>
    <row r="2320" s="2" customFormat="1" ht="18.5" customHeight="1" spans="1:6">
      <c r="A2320" s="15" t="s">
        <v>5000</v>
      </c>
      <c r="B2320" s="70" t="s">
        <v>5001</v>
      </c>
      <c r="C2320" s="70">
        <v>13846673201</v>
      </c>
      <c r="D2320" s="72">
        <v>2.8</v>
      </c>
      <c r="E2320" s="68">
        <v>12</v>
      </c>
      <c r="F2320" s="68">
        <f t="shared" si="33"/>
        <v>33.6</v>
      </c>
    </row>
    <row r="2321" s="2" customFormat="1" ht="18.5" customHeight="1" spans="1:6">
      <c r="A2321" s="15" t="s">
        <v>5002</v>
      </c>
      <c r="B2321" s="70" t="s">
        <v>5003</v>
      </c>
      <c r="C2321" s="70">
        <v>18324687274</v>
      </c>
      <c r="D2321" s="72">
        <v>74.46</v>
      </c>
      <c r="E2321" s="68">
        <v>12</v>
      </c>
      <c r="F2321" s="68">
        <f t="shared" si="33"/>
        <v>893.52</v>
      </c>
    </row>
    <row r="2322" s="2" customFormat="1" ht="18.5" customHeight="1" spans="1:6">
      <c r="A2322" s="15" t="s">
        <v>5004</v>
      </c>
      <c r="B2322" s="70" t="s">
        <v>5005</v>
      </c>
      <c r="C2322" s="70">
        <v>15145823322</v>
      </c>
      <c r="D2322" s="72">
        <v>19.4</v>
      </c>
      <c r="E2322" s="68">
        <v>12</v>
      </c>
      <c r="F2322" s="68">
        <f t="shared" si="33"/>
        <v>232.8</v>
      </c>
    </row>
    <row r="2323" s="2" customFormat="1" ht="18.5" customHeight="1" spans="1:6">
      <c r="A2323" s="15" t="s">
        <v>5006</v>
      </c>
      <c r="B2323" s="70" t="s">
        <v>5007</v>
      </c>
      <c r="C2323" s="70">
        <v>13846624787</v>
      </c>
      <c r="D2323" s="72">
        <v>2.1</v>
      </c>
      <c r="E2323" s="68">
        <v>12</v>
      </c>
      <c r="F2323" s="68">
        <f t="shared" si="33"/>
        <v>25.2</v>
      </c>
    </row>
    <row r="2324" s="2" customFormat="1" ht="18.5" customHeight="1" spans="1:6">
      <c r="A2324" s="15" t="s">
        <v>5008</v>
      </c>
      <c r="B2324" s="70" t="s">
        <v>5009</v>
      </c>
      <c r="C2324" s="70">
        <v>13845838562</v>
      </c>
      <c r="D2324" s="72">
        <v>2</v>
      </c>
      <c r="E2324" s="68">
        <v>12</v>
      </c>
      <c r="F2324" s="68">
        <f t="shared" si="33"/>
        <v>24</v>
      </c>
    </row>
    <row r="2325" s="2" customFormat="1" ht="18.5" customHeight="1" spans="1:6">
      <c r="A2325" s="15" t="s">
        <v>5010</v>
      </c>
      <c r="B2325" s="70" t="s">
        <v>5011</v>
      </c>
      <c r="C2325" s="70">
        <v>18845861213</v>
      </c>
      <c r="D2325" s="72">
        <v>18.3</v>
      </c>
      <c r="E2325" s="68">
        <v>12</v>
      </c>
      <c r="F2325" s="68">
        <f t="shared" si="33"/>
        <v>219.6</v>
      </c>
    </row>
    <row r="2326" s="2" customFormat="1" ht="18.5" customHeight="1" spans="1:6">
      <c r="A2326" s="15" t="s">
        <v>5012</v>
      </c>
      <c r="B2326" s="65" t="s">
        <v>1082</v>
      </c>
      <c r="C2326" s="66">
        <v>18906313243</v>
      </c>
      <c r="D2326" s="72">
        <v>15.7</v>
      </c>
      <c r="E2326" s="68">
        <v>12</v>
      </c>
      <c r="F2326" s="68">
        <f t="shared" si="33"/>
        <v>188.4</v>
      </c>
    </row>
    <row r="2327" s="2" customFormat="1" ht="18.5" customHeight="1" spans="1:6">
      <c r="A2327" s="15" t="s">
        <v>5013</v>
      </c>
      <c r="B2327" s="66" t="s">
        <v>5014</v>
      </c>
      <c r="C2327" s="70">
        <v>17845086566</v>
      </c>
      <c r="D2327" s="72">
        <v>5</v>
      </c>
      <c r="E2327" s="68">
        <v>12</v>
      </c>
      <c r="F2327" s="68">
        <f t="shared" si="33"/>
        <v>60</v>
      </c>
    </row>
    <row r="2328" s="2" customFormat="1" ht="18.5" customHeight="1" spans="1:6">
      <c r="A2328" s="15" t="s">
        <v>5015</v>
      </c>
      <c r="B2328" s="70" t="s">
        <v>5016</v>
      </c>
      <c r="C2328" s="70">
        <v>13766750275</v>
      </c>
      <c r="D2328" s="72">
        <v>28.05</v>
      </c>
      <c r="E2328" s="68">
        <v>12</v>
      </c>
      <c r="F2328" s="68">
        <f t="shared" si="33"/>
        <v>336.6</v>
      </c>
    </row>
    <row r="2329" s="2" customFormat="1" ht="18.5" customHeight="1" spans="1:6">
      <c r="A2329" s="15" t="s">
        <v>5017</v>
      </c>
      <c r="B2329" s="70" t="s">
        <v>5018</v>
      </c>
      <c r="C2329" s="70">
        <v>18714587247</v>
      </c>
      <c r="D2329" s="72">
        <v>51.18</v>
      </c>
      <c r="E2329" s="68">
        <v>12</v>
      </c>
      <c r="F2329" s="68">
        <f t="shared" si="33"/>
        <v>614.16</v>
      </c>
    </row>
    <row r="2330" s="2" customFormat="1" ht="18.5" customHeight="1" spans="1:6">
      <c r="A2330" s="15" t="s">
        <v>5019</v>
      </c>
      <c r="B2330" s="70" t="s">
        <v>5020</v>
      </c>
      <c r="C2330" s="70">
        <v>13846622597</v>
      </c>
      <c r="D2330" s="72">
        <v>19.32</v>
      </c>
      <c r="E2330" s="68">
        <v>12</v>
      </c>
      <c r="F2330" s="68">
        <f t="shared" si="33"/>
        <v>231.84</v>
      </c>
    </row>
    <row r="2331" s="2" customFormat="1" ht="18.5" customHeight="1" spans="1:6">
      <c r="A2331" s="15" t="s">
        <v>5021</v>
      </c>
      <c r="B2331" s="66" t="s">
        <v>5022</v>
      </c>
      <c r="C2331" s="70">
        <v>15145832990</v>
      </c>
      <c r="D2331" s="72">
        <v>12.14</v>
      </c>
      <c r="E2331" s="68">
        <v>12</v>
      </c>
      <c r="F2331" s="68">
        <f t="shared" si="33"/>
        <v>145.68</v>
      </c>
    </row>
    <row r="2332" s="2" customFormat="1" ht="18.5" customHeight="1" spans="1:6">
      <c r="A2332" s="15" t="s">
        <v>5023</v>
      </c>
      <c r="B2332" s="66" t="s">
        <v>5024</v>
      </c>
      <c r="C2332" s="70">
        <v>15734587883</v>
      </c>
      <c r="D2332" s="72">
        <v>6.8</v>
      </c>
      <c r="E2332" s="68">
        <v>12</v>
      </c>
      <c r="F2332" s="68">
        <f t="shared" si="33"/>
        <v>81.6</v>
      </c>
    </row>
    <row r="2333" s="2" customFormat="1" ht="18.5" customHeight="1" spans="1:6">
      <c r="A2333" s="15" t="s">
        <v>5025</v>
      </c>
      <c r="B2333" s="70" t="s">
        <v>5026</v>
      </c>
      <c r="C2333" s="70">
        <v>18324687262</v>
      </c>
      <c r="D2333" s="72">
        <v>30.71</v>
      </c>
      <c r="E2333" s="68">
        <v>12</v>
      </c>
      <c r="F2333" s="68">
        <f t="shared" si="33"/>
        <v>368.52</v>
      </c>
    </row>
    <row r="2334" s="2" customFormat="1" ht="18.5" customHeight="1" spans="1:6">
      <c r="A2334" s="15" t="s">
        <v>5027</v>
      </c>
      <c r="B2334" s="70" t="s">
        <v>5028</v>
      </c>
      <c r="C2334" s="72">
        <v>15145823241</v>
      </c>
      <c r="D2334" s="72">
        <v>5.4</v>
      </c>
      <c r="E2334" s="68">
        <v>12</v>
      </c>
      <c r="F2334" s="68">
        <f t="shared" si="33"/>
        <v>64.8</v>
      </c>
    </row>
    <row r="2335" s="2" customFormat="1" ht="18.5" customHeight="1" spans="1:6">
      <c r="A2335" s="15" t="s">
        <v>5029</v>
      </c>
      <c r="B2335" s="70" t="s">
        <v>5030</v>
      </c>
      <c r="C2335" s="70">
        <v>13766749182</v>
      </c>
      <c r="D2335" s="72">
        <v>32.54</v>
      </c>
      <c r="E2335" s="68">
        <v>12</v>
      </c>
      <c r="F2335" s="68">
        <f t="shared" si="33"/>
        <v>390.48</v>
      </c>
    </row>
    <row r="2336" s="2" customFormat="1" ht="18.5" customHeight="1" spans="1:6">
      <c r="A2336" s="15" t="s">
        <v>5031</v>
      </c>
      <c r="B2336" s="66" t="s">
        <v>5032</v>
      </c>
      <c r="C2336" s="66">
        <v>13796517817</v>
      </c>
      <c r="D2336" s="72">
        <v>12.77</v>
      </c>
      <c r="E2336" s="68">
        <v>12</v>
      </c>
      <c r="F2336" s="68">
        <f t="shared" si="33"/>
        <v>153.24</v>
      </c>
    </row>
    <row r="2337" s="2" customFormat="1" ht="18.5" customHeight="1" spans="1:6">
      <c r="A2337" s="15" t="s">
        <v>5033</v>
      </c>
      <c r="B2337" s="70" t="s">
        <v>5034</v>
      </c>
      <c r="C2337" s="70">
        <v>15145806214</v>
      </c>
      <c r="D2337" s="72">
        <v>11.31</v>
      </c>
      <c r="E2337" s="68">
        <v>12</v>
      </c>
      <c r="F2337" s="68">
        <f t="shared" si="33"/>
        <v>135.72</v>
      </c>
    </row>
    <row r="2338" s="2" customFormat="1" ht="18.5" customHeight="1" spans="1:6">
      <c r="A2338" s="15" t="s">
        <v>5035</v>
      </c>
      <c r="B2338" s="70" t="s">
        <v>5036</v>
      </c>
      <c r="C2338" s="70">
        <v>13766749125</v>
      </c>
      <c r="D2338" s="72">
        <v>47.7</v>
      </c>
      <c r="E2338" s="68">
        <v>12</v>
      </c>
      <c r="F2338" s="68">
        <f t="shared" si="33"/>
        <v>572.4</v>
      </c>
    </row>
    <row r="2339" s="2" customFormat="1" ht="18.5" customHeight="1" spans="1:6">
      <c r="A2339" s="15" t="s">
        <v>5037</v>
      </c>
      <c r="B2339" s="70" t="s">
        <v>5038</v>
      </c>
      <c r="C2339" s="70">
        <v>13845821003</v>
      </c>
      <c r="D2339" s="72">
        <v>12.5</v>
      </c>
      <c r="E2339" s="68">
        <v>12</v>
      </c>
      <c r="F2339" s="68">
        <f t="shared" si="33"/>
        <v>150</v>
      </c>
    </row>
    <row r="2340" s="2" customFormat="1" ht="18.5" customHeight="1" spans="1:6">
      <c r="A2340" s="15" t="s">
        <v>5039</v>
      </c>
      <c r="B2340" s="70" t="s">
        <v>5040</v>
      </c>
      <c r="C2340" s="70">
        <v>15094580208</v>
      </c>
      <c r="D2340" s="72">
        <v>16.9</v>
      </c>
      <c r="E2340" s="68">
        <v>12</v>
      </c>
      <c r="F2340" s="68">
        <f t="shared" si="33"/>
        <v>202.8</v>
      </c>
    </row>
    <row r="2341" s="2" customFormat="1" ht="18.5" customHeight="1" spans="1:6">
      <c r="A2341" s="15" t="s">
        <v>5041</v>
      </c>
      <c r="B2341" s="66" t="s">
        <v>5042</v>
      </c>
      <c r="C2341" s="66">
        <v>15145832867</v>
      </c>
      <c r="D2341" s="72">
        <v>23.34</v>
      </c>
      <c r="E2341" s="68">
        <v>12</v>
      </c>
      <c r="F2341" s="68">
        <f t="shared" si="33"/>
        <v>280.08</v>
      </c>
    </row>
    <row r="2342" s="2" customFormat="1" ht="18.5" customHeight="1" spans="1:6">
      <c r="A2342" s="15" t="s">
        <v>5043</v>
      </c>
      <c r="B2342" s="70" t="s">
        <v>5044</v>
      </c>
      <c r="C2342" s="70">
        <v>15145833099</v>
      </c>
      <c r="D2342" s="72">
        <v>34.54</v>
      </c>
      <c r="E2342" s="68">
        <v>12</v>
      </c>
      <c r="F2342" s="68">
        <f t="shared" si="33"/>
        <v>414.48</v>
      </c>
    </row>
    <row r="2343" s="2" customFormat="1" ht="18.5" customHeight="1" spans="1:6">
      <c r="A2343" s="15" t="s">
        <v>5045</v>
      </c>
      <c r="B2343" s="66" t="s">
        <v>5046</v>
      </c>
      <c r="C2343" s="70">
        <v>13845825182</v>
      </c>
      <c r="D2343" s="72">
        <v>9.04</v>
      </c>
      <c r="E2343" s="68">
        <v>12</v>
      </c>
      <c r="F2343" s="68">
        <f t="shared" si="33"/>
        <v>108.48</v>
      </c>
    </row>
    <row r="2344" s="2" customFormat="1" ht="18.5" customHeight="1" spans="1:6">
      <c r="A2344" s="15" t="s">
        <v>5047</v>
      </c>
      <c r="B2344" s="70" t="s">
        <v>5048</v>
      </c>
      <c r="C2344" s="70">
        <v>13846642522</v>
      </c>
      <c r="D2344" s="72">
        <v>20.2</v>
      </c>
      <c r="E2344" s="68">
        <v>12</v>
      </c>
      <c r="F2344" s="68">
        <f t="shared" si="33"/>
        <v>242.4</v>
      </c>
    </row>
    <row r="2345" s="2" customFormat="1" ht="18.5" customHeight="1" spans="1:6">
      <c r="A2345" s="15" t="s">
        <v>5049</v>
      </c>
      <c r="B2345" s="66" t="s">
        <v>5050</v>
      </c>
      <c r="C2345" s="70">
        <v>13846659306</v>
      </c>
      <c r="D2345" s="72">
        <v>6.63</v>
      </c>
      <c r="E2345" s="68">
        <v>12</v>
      </c>
      <c r="F2345" s="68">
        <f t="shared" si="33"/>
        <v>79.56</v>
      </c>
    </row>
    <row r="2346" s="2" customFormat="1" ht="18.5" customHeight="1" spans="1:6">
      <c r="A2346" s="15" t="s">
        <v>5051</v>
      </c>
      <c r="B2346" s="70" t="s">
        <v>5052</v>
      </c>
      <c r="C2346" s="70">
        <v>15204588407</v>
      </c>
      <c r="D2346" s="72">
        <v>35.2</v>
      </c>
      <c r="E2346" s="68">
        <v>12</v>
      </c>
      <c r="F2346" s="68">
        <f t="shared" si="33"/>
        <v>422.4</v>
      </c>
    </row>
    <row r="2347" s="2" customFormat="1" ht="18.5" customHeight="1" spans="1:6">
      <c r="A2347" s="15" t="s">
        <v>5053</v>
      </c>
      <c r="B2347" s="70" t="s">
        <v>5054</v>
      </c>
      <c r="C2347" s="70">
        <v>15094578593</v>
      </c>
      <c r="D2347" s="72">
        <v>65.11</v>
      </c>
      <c r="E2347" s="68">
        <v>12</v>
      </c>
      <c r="F2347" s="68">
        <f t="shared" si="33"/>
        <v>781.32</v>
      </c>
    </row>
    <row r="2348" s="2" customFormat="1" ht="18.5" customHeight="1" spans="1:6">
      <c r="A2348" s="15" t="s">
        <v>5055</v>
      </c>
      <c r="B2348" s="66" t="s">
        <v>5056</v>
      </c>
      <c r="C2348" s="66">
        <v>13895933103</v>
      </c>
      <c r="D2348" s="72">
        <v>9.86</v>
      </c>
      <c r="E2348" s="68">
        <v>12</v>
      </c>
      <c r="F2348" s="68">
        <f t="shared" ref="F2348:F2369" si="34">E2348*D2348</f>
        <v>118.32</v>
      </c>
    </row>
    <row r="2349" s="2" customFormat="1" ht="18.5" customHeight="1" spans="1:6">
      <c r="A2349" s="15" t="s">
        <v>5057</v>
      </c>
      <c r="B2349" s="70" t="s">
        <v>5058</v>
      </c>
      <c r="C2349" s="70">
        <v>15134679295</v>
      </c>
      <c r="D2349" s="72">
        <v>24.3</v>
      </c>
      <c r="E2349" s="68">
        <v>12</v>
      </c>
      <c r="F2349" s="68">
        <f t="shared" si="34"/>
        <v>291.6</v>
      </c>
    </row>
    <row r="2350" s="2" customFormat="1" ht="18.5" customHeight="1" spans="1:6">
      <c r="A2350" s="15" t="s">
        <v>5059</v>
      </c>
      <c r="B2350" s="70" t="s">
        <v>5060</v>
      </c>
      <c r="C2350" s="66">
        <v>13845867059</v>
      </c>
      <c r="D2350" s="72">
        <v>8.38</v>
      </c>
      <c r="E2350" s="68">
        <v>12</v>
      </c>
      <c r="F2350" s="68">
        <f t="shared" si="34"/>
        <v>100.56</v>
      </c>
    </row>
    <row r="2351" s="2" customFormat="1" ht="18.5" customHeight="1" spans="1:6">
      <c r="A2351" s="15" t="s">
        <v>5061</v>
      </c>
      <c r="B2351" s="70" t="s">
        <v>5062</v>
      </c>
      <c r="C2351" s="70">
        <v>15204587295</v>
      </c>
      <c r="D2351" s="72">
        <v>8.5</v>
      </c>
      <c r="E2351" s="68">
        <v>12</v>
      </c>
      <c r="F2351" s="68">
        <f t="shared" si="34"/>
        <v>102</v>
      </c>
    </row>
    <row r="2352" s="2" customFormat="1" ht="18.5" customHeight="1" spans="1:6">
      <c r="A2352" s="15" t="s">
        <v>5063</v>
      </c>
      <c r="B2352" s="70" t="s">
        <v>5064</v>
      </c>
      <c r="C2352" s="70">
        <v>18324586202</v>
      </c>
      <c r="D2352" s="96">
        <v>31.9</v>
      </c>
      <c r="E2352" s="68">
        <v>12</v>
      </c>
      <c r="F2352" s="68">
        <f t="shared" si="34"/>
        <v>382.8</v>
      </c>
    </row>
    <row r="2353" s="2" customFormat="1" ht="18.5" customHeight="1" spans="1:6">
      <c r="A2353" s="15" t="s">
        <v>5065</v>
      </c>
      <c r="B2353" s="70" t="s">
        <v>5066</v>
      </c>
      <c r="C2353" s="70">
        <v>15245874634</v>
      </c>
      <c r="D2353" s="96">
        <v>7.49</v>
      </c>
      <c r="E2353" s="68">
        <v>12</v>
      </c>
      <c r="F2353" s="68">
        <f t="shared" si="34"/>
        <v>89.88</v>
      </c>
    </row>
    <row r="2354" s="2" customFormat="1" ht="18.5" customHeight="1" spans="1:6">
      <c r="A2354" s="15" t="s">
        <v>5067</v>
      </c>
      <c r="B2354" s="70" t="s">
        <v>5068</v>
      </c>
      <c r="C2354" s="70">
        <v>13846633097</v>
      </c>
      <c r="D2354" s="96">
        <v>1.08</v>
      </c>
      <c r="E2354" s="68">
        <v>12</v>
      </c>
      <c r="F2354" s="68">
        <f t="shared" si="34"/>
        <v>12.96</v>
      </c>
    </row>
    <row r="2355" s="2" customFormat="1" ht="18.5" customHeight="1" spans="1:6">
      <c r="A2355" s="15" t="s">
        <v>5069</v>
      </c>
      <c r="B2355" s="70" t="s">
        <v>5070</v>
      </c>
      <c r="C2355" s="70">
        <v>13766723892</v>
      </c>
      <c r="D2355" s="96">
        <v>10.38</v>
      </c>
      <c r="E2355" s="68">
        <v>12</v>
      </c>
      <c r="F2355" s="68">
        <f t="shared" si="34"/>
        <v>124.56</v>
      </c>
    </row>
    <row r="2356" s="2" customFormat="1" ht="18.5" customHeight="1" spans="1:6">
      <c r="A2356" s="15" t="s">
        <v>5071</v>
      </c>
      <c r="B2356" s="65" t="s">
        <v>5072</v>
      </c>
      <c r="C2356" s="71">
        <v>13674581359</v>
      </c>
      <c r="D2356" s="96">
        <v>6.32</v>
      </c>
      <c r="E2356" s="68">
        <v>12</v>
      </c>
      <c r="F2356" s="68">
        <f t="shared" si="34"/>
        <v>75.84</v>
      </c>
    </row>
    <row r="2357" s="2" customFormat="1" ht="18.5" customHeight="1" spans="1:6">
      <c r="A2357" s="15" t="s">
        <v>5073</v>
      </c>
      <c r="B2357" s="66" t="s">
        <v>5074</v>
      </c>
      <c r="C2357" s="70">
        <v>13845876727</v>
      </c>
      <c r="D2357" s="96">
        <v>18.75</v>
      </c>
      <c r="E2357" s="68">
        <v>12</v>
      </c>
      <c r="F2357" s="68">
        <f t="shared" si="34"/>
        <v>225</v>
      </c>
    </row>
    <row r="2358" s="2" customFormat="1" ht="18.5" customHeight="1" spans="1:6">
      <c r="A2358" s="15" t="s">
        <v>5075</v>
      </c>
      <c r="B2358" s="66" t="s">
        <v>5076</v>
      </c>
      <c r="C2358" s="70">
        <v>15754584987</v>
      </c>
      <c r="D2358" s="96">
        <v>1.1</v>
      </c>
      <c r="E2358" s="68">
        <v>12</v>
      </c>
      <c r="F2358" s="68">
        <f t="shared" si="34"/>
        <v>13.2</v>
      </c>
    </row>
    <row r="2359" s="2" customFormat="1" ht="18.5" customHeight="1" spans="1:6">
      <c r="A2359" s="15" t="s">
        <v>5077</v>
      </c>
      <c r="B2359" s="66" t="s">
        <v>5078</v>
      </c>
      <c r="C2359" s="70">
        <v>13766750269</v>
      </c>
      <c r="D2359" s="96">
        <v>5.25</v>
      </c>
      <c r="E2359" s="68">
        <v>12</v>
      </c>
      <c r="F2359" s="68">
        <f t="shared" si="34"/>
        <v>63</v>
      </c>
    </row>
    <row r="2360" s="2" customFormat="1" ht="18.5" customHeight="1" spans="1:6">
      <c r="A2360" s="15" t="s">
        <v>5079</v>
      </c>
      <c r="B2360" s="66" t="s">
        <v>5080</v>
      </c>
      <c r="C2360" s="70">
        <v>13804858119</v>
      </c>
      <c r="D2360" s="96">
        <v>8.59</v>
      </c>
      <c r="E2360" s="68">
        <v>12</v>
      </c>
      <c r="F2360" s="68">
        <f t="shared" si="34"/>
        <v>103.08</v>
      </c>
    </row>
    <row r="2361" s="2" customFormat="1" ht="18.5" customHeight="1" spans="1:6">
      <c r="A2361" s="15" t="s">
        <v>5081</v>
      </c>
      <c r="B2361" s="66" t="s">
        <v>5082</v>
      </c>
      <c r="C2361" s="70">
        <v>13846659487</v>
      </c>
      <c r="D2361" s="96">
        <v>4.43</v>
      </c>
      <c r="E2361" s="68">
        <v>12</v>
      </c>
      <c r="F2361" s="68">
        <f t="shared" si="34"/>
        <v>53.16</v>
      </c>
    </row>
    <row r="2362" s="2" customFormat="1" ht="18.5" customHeight="1" spans="1:6">
      <c r="A2362" s="15" t="s">
        <v>5083</v>
      </c>
      <c r="B2362" s="70" t="s">
        <v>5084</v>
      </c>
      <c r="C2362" s="70">
        <v>15245869874</v>
      </c>
      <c r="D2362" s="96">
        <v>3.5</v>
      </c>
      <c r="E2362" s="68">
        <v>12</v>
      </c>
      <c r="F2362" s="68">
        <f t="shared" si="34"/>
        <v>42</v>
      </c>
    </row>
    <row r="2363" s="2" customFormat="1" ht="18.5" customHeight="1" spans="1:6">
      <c r="A2363" s="15" t="s">
        <v>5085</v>
      </c>
      <c r="B2363" s="66" t="s">
        <v>5086</v>
      </c>
      <c r="C2363" s="70">
        <v>13674588841</v>
      </c>
      <c r="D2363" s="96">
        <v>1.77</v>
      </c>
      <c r="E2363" s="68">
        <v>12</v>
      </c>
      <c r="F2363" s="68">
        <f t="shared" si="34"/>
        <v>21.24</v>
      </c>
    </row>
    <row r="2364" s="2" customFormat="1" ht="18.5" customHeight="1" spans="1:6">
      <c r="A2364" s="15" t="s">
        <v>5087</v>
      </c>
      <c r="B2364" s="70" t="s">
        <v>5088</v>
      </c>
      <c r="C2364" s="70">
        <v>18745894645</v>
      </c>
      <c r="D2364" s="96">
        <v>4.15</v>
      </c>
      <c r="E2364" s="68">
        <v>12</v>
      </c>
      <c r="F2364" s="68">
        <f t="shared" si="34"/>
        <v>49.8</v>
      </c>
    </row>
    <row r="2365" s="2" customFormat="1" ht="18.5" customHeight="1" spans="1:6">
      <c r="A2365" s="15" t="s">
        <v>5089</v>
      </c>
      <c r="B2365" s="66" t="s">
        <v>5090</v>
      </c>
      <c r="C2365" s="70">
        <v>18249881194</v>
      </c>
      <c r="D2365" s="96">
        <v>10.23</v>
      </c>
      <c r="E2365" s="68">
        <v>12</v>
      </c>
      <c r="F2365" s="68">
        <f t="shared" si="34"/>
        <v>122.76</v>
      </c>
    </row>
    <row r="2366" s="2" customFormat="1" ht="18.5" customHeight="1" spans="1:6">
      <c r="A2366" s="15" t="s">
        <v>5091</v>
      </c>
      <c r="B2366" s="70" t="s">
        <v>5092</v>
      </c>
      <c r="C2366" s="70">
        <v>13846644640</v>
      </c>
      <c r="D2366" s="72">
        <v>3</v>
      </c>
      <c r="E2366" s="68">
        <v>12</v>
      </c>
      <c r="F2366" s="68">
        <f t="shared" si="34"/>
        <v>36</v>
      </c>
    </row>
    <row r="2367" s="2" customFormat="1" ht="18.5" customHeight="1" spans="1:6">
      <c r="A2367" s="15" t="s">
        <v>5093</v>
      </c>
      <c r="B2367" s="70" t="s">
        <v>5094</v>
      </c>
      <c r="C2367" s="70">
        <v>18664587967</v>
      </c>
      <c r="D2367" s="72">
        <v>1.6</v>
      </c>
      <c r="E2367" s="68">
        <v>12</v>
      </c>
      <c r="F2367" s="68">
        <f t="shared" si="34"/>
        <v>19.2</v>
      </c>
    </row>
    <row r="2368" s="2" customFormat="1" ht="18.5" customHeight="1" spans="1:6">
      <c r="A2368" s="15" t="s">
        <v>5095</v>
      </c>
      <c r="B2368" s="70" t="s">
        <v>5096</v>
      </c>
      <c r="C2368" s="66">
        <v>13664587957</v>
      </c>
      <c r="D2368" s="72">
        <v>27.95</v>
      </c>
      <c r="E2368" s="68">
        <v>12</v>
      </c>
      <c r="F2368" s="68">
        <f t="shared" si="34"/>
        <v>335.4</v>
      </c>
    </row>
    <row r="2369" s="2" customFormat="1" ht="18.5" customHeight="1" spans="1:6">
      <c r="A2369" s="15" t="s">
        <v>5097</v>
      </c>
      <c r="B2369" s="70" t="s">
        <v>5098</v>
      </c>
      <c r="C2369" s="70">
        <v>13766750089</v>
      </c>
      <c r="D2369" s="72">
        <v>17.1</v>
      </c>
      <c r="E2369" s="68">
        <v>12</v>
      </c>
      <c r="F2369" s="68">
        <f t="shared" si="34"/>
        <v>205.2</v>
      </c>
    </row>
    <row r="2370" s="2" customFormat="1" ht="18.5" customHeight="1" spans="1:6">
      <c r="A2370" s="15" t="s">
        <v>5099</v>
      </c>
      <c r="B2370" s="101" t="s">
        <v>5100</v>
      </c>
      <c r="C2370" s="102">
        <v>15246926496</v>
      </c>
      <c r="D2370" s="103">
        <v>2.4</v>
      </c>
      <c r="E2370" s="104">
        <v>12</v>
      </c>
      <c r="F2370" s="105">
        <f t="shared" ref="F2370:F2433" si="35">D2370*E2370</f>
        <v>28.8</v>
      </c>
    </row>
    <row r="2371" s="2" customFormat="1" ht="18.5" customHeight="1" spans="1:6">
      <c r="A2371" s="15" t="s">
        <v>5101</v>
      </c>
      <c r="B2371" s="101" t="s">
        <v>5102</v>
      </c>
      <c r="C2371" s="102">
        <v>15246926496</v>
      </c>
      <c r="D2371" s="106">
        <v>4.1</v>
      </c>
      <c r="E2371" s="104">
        <v>12</v>
      </c>
      <c r="F2371" s="105">
        <f t="shared" si="35"/>
        <v>49.2</v>
      </c>
    </row>
    <row r="2372" s="2" customFormat="1" ht="18.5" customHeight="1" spans="1:6">
      <c r="A2372" s="15" t="s">
        <v>5103</v>
      </c>
      <c r="B2372" s="101" t="s">
        <v>5104</v>
      </c>
      <c r="C2372" s="102" t="s">
        <v>5105</v>
      </c>
      <c r="D2372" s="106">
        <v>1.4</v>
      </c>
      <c r="E2372" s="104">
        <v>12</v>
      </c>
      <c r="F2372" s="105">
        <f t="shared" si="35"/>
        <v>16.8</v>
      </c>
    </row>
    <row r="2373" s="2" customFormat="1" ht="18.5" customHeight="1" spans="1:6">
      <c r="A2373" s="15" t="s">
        <v>5106</v>
      </c>
      <c r="B2373" s="101" t="s">
        <v>5107</v>
      </c>
      <c r="C2373" s="101">
        <v>13845879101</v>
      </c>
      <c r="D2373" s="106">
        <v>7.4</v>
      </c>
      <c r="E2373" s="104">
        <v>12</v>
      </c>
      <c r="F2373" s="105">
        <f t="shared" si="35"/>
        <v>88.8</v>
      </c>
    </row>
    <row r="2374" s="2" customFormat="1" ht="18.5" customHeight="1" spans="1:6">
      <c r="A2374" s="15" t="s">
        <v>5108</v>
      </c>
      <c r="B2374" s="101" t="s">
        <v>5109</v>
      </c>
      <c r="C2374" s="101">
        <v>13845839262</v>
      </c>
      <c r="D2374" s="106">
        <v>31.1</v>
      </c>
      <c r="E2374" s="104">
        <v>12</v>
      </c>
      <c r="F2374" s="105">
        <f t="shared" si="35"/>
        <v>373.2</v>
      </c>
    </row>
    <row r="2375" s="2" customFormat="1" ht="18.5" customHeight="1" spans="1:6">
      <c r="A2375" s="15" t="s">
        <v>5110</v>
      </c>
      <c r="B2375" s="101" t="s">
        <v>5111</v>
      </c>
      <c r="C2375" s="107" t="s">
        <v>5112</v>
      </c>
      <c r="D2375" s="106">
        <v>23.9</v>
      </c>
      <c r="E2375" s="104">
        <v>12</v>
      </c>
      <c r="F2375" s="105">
        <f t="shared" si="35"/>
        <v>286.8</v>
      </c>
    </row>
    <row r="2376" s="2" customFormat="1" ht="18.5" customHeight="1" spans="1:6">
      <c r="A2376" s="15" t="s">
        <v>5113</v>
      </c>
      <c r="B2376" s="101" t="s">
        <v>5114</v>
      </c>
      <c r="C2376" s="107" t="s">
        <v>5115</v>
      </c>
      <c r="D2376" s="106">
        <v>21.9</v>
      </c>
      <c r="E2376" s="104">
        <v>12</v>
      </c>
      <c r="F2376" s="105">
        <f t="shared" si="35"/>
        <v>262.8</v>
      </c>
    </row>
    <row r="2377" s="2" customFormat="1" ht="18.5" customHeight="1" spans="1:6">
      <c r="A2377" s="15" t="s">
        <v>5116</v>
      </c>
      <c r="B2377" s="101" t="s">
        <v>5117</v>
      </c>
      <c r="C2377" s="108">
        <v>13039665369</v>
      </c>
      <c r="D2377" s="106">
        <v>5.4</v>
      </c>
      <c r="E2377" s="104">
        <v>12</v>
      </c>
      <c r="F2377" s="105">
        <f t="shared" si="35"/>
        <v>64.8</v>
      </c>
    </row>
    <row r="2378" s="2" customFormat="1" ht="18.5" customHeight="1" spans="1:6">
      <c r="A2378" s="15" t="s">
        <v>5118</v>
      </c>
      <c r="B2378" s="101" t="s">
        <v>4112</v>
      </c>
      <c r="C2378" s="109" t="s">
        <v>5119</v>
      </c>
      <c r="D2378" s="106">
        <v>463</v>
      </c>
      <c r="E2378" s="104">
        <v>12</v>
      </c>
      <c r="F2378" s="105">
        <f t="shared" si="35"/>
        <v>5556</v>
      </c>
    </row>
    <row r="2379" s="2" customFormat="1" ht="18.5" customHeight="1" spans="1:6">
      <c r="A2379" s="15" t="s">
        <v>5120</v>
      </c>
      <c r="B2379" s="101" t="s">
        <v>4162</v>
      </c>
      <c r="C2379" s="101">
        <v>18845830270</v>
      </c>
      <c r="D2379" s="106">
        <v>84.4</v>
      </c>
      <c r="E2379" s="104">
        <v>12</v>
      </c>
      <c r="F2379" s="105">
        <f t="shared" si="35"/>
        <v>1012.8</v>
      </c>
    </row>
    <row r="2380" s="2" customFormat="1" ht="18.5" customHeight="1" spans="1:6">
      <c r="A2380" s="15" t="s">
        <v>5121</v>
      </c>
      <c r="B2380" s="101" t="s">
        <v>5122</v>
      </c>
      <c r="C2380" s="101">
        <v>18182888804</v>
      </c>
      <c r="D2380" s="106">
        <v>104.9</v>
      </c>
      <c r="E2380" s="104">
        <v>12</v>
      </c>
      <c r="F2380" s="105">
        <f t="shared" si="35"/>
        <v>1258.8</v>
      </c>
    </row>
    <row r="2381" s="2" customFormat="1" ht="18.5" customHeight="1" spans="1:6">
      <c r="A2381" s="15" t="s">
        <v>5123</v>
      </c>
      <c r="B2381" s="101" t="s">
        <v>5124</v>
      </c>
      <c r="C2381" s="110" t="s">
        <v>5125</v>
      </c>
      <c r="D2381" s="106">
        <v>22.2</v>
      </c>
      <c r="E2381" s="104">
        <v>12</v>
      </c>
      <c r="F2381" s="105">
        <f t="shared" si="35"/>
        <v>266.4</v>
      </c>
    </row>
    <row r="2382" s="2" customFormat="1" ht="18.5" customHeight="1" spans="1:6">
      <c r="A2382" s="15" t="s">
        <v>5126</v>
      </c>
      <c r="B2382" s="101" t="s">
        <v>5127</v>
      </c>
      <c r="C2382" s="111">
        <v>18714777239</v>
      </c>
      <c r="D2382" s="106">
        <v>5.2</v>
      </c>
      <c r="E2382" s="104">
        <v>12</v>
      </c>
      <c r="F2382" s="105">
        <f t="shared" si="35"/>
        <v>62.4</v>
      </c>
    </row>
    <row r="2383" s="2" customFormat="1" ht="18.5" customHeight="1" spans="1:6">
      <c r="A2383" s="15" t="s">
        <v>5128</v>
      </c>
      <c r="B2383" s="101" t="s">
        <v>5129</v>
      </c>
      <c r="C2383" s="109" t="s">
        <v>5130</v>
      </c>
      <c r="D2383" s="106">
        <v>12.4</v>
      </c>
      <c r="E2383" s="104">
        <v>12</v>
      </c>
      <c r="F2383" s="105">
        <f t="shared" si="35"/>
        <v>148.8</v>
      </c>
    </row>
    <row r="2384" s="2" customFormat="1" ht="18.5" customHeight="1" spans="1:6">
      <c r="A2384" s="15" t="s">
        <v>5131</v>
      </c>
      <c r="B2384" s="101" t="s">
        <v>5005</v>
      </c>
      <c r="C2384" s="112">
        <v>15145823322</v>
      </c>
      <c r="D2384" s="106">
        <v>2</v>
      </c>
      <c r="E2384" s="104">
        <v>12</v>
      </c>
      <c r="F2384" s="105">
        <f t="shared" si="35"/>
        <v>24</v>
      </c>
    </row>
    <row r="2385" s="2" customFormat="1" ht="18.5" customHeight="1" spans="1:6">
      <c r="A2385" s="15" t="s">
        <v>5132</v>
      </c>
      <c r="B2385" s="101" t="s">
        <v>5133</v>
      </c>
      <c r="C2385" s="113" t="s">
        <v>5134</v>
      </c>
      <c r="D2385" s="106">
        <v>3.4</v>
      </c>
      <c r="E2385" s="104">
        <v>12</v>
      </c>
      <c r="F2385" s="105">
        <f t="shared" si="35"/>
        <v>40.8</v>
      </c>
    </row>
    <row r="2386" s="2" customFormat="1" ht="18.5" customHeight="1" spans="1:6">
      <c r="A2386" s="15" t="s">
        <v>5135</v>
      </c>
      <c r="B2386" s="101" t="s">
        <v>5136</v>
      </c>
      <c r="C2386" s="114" t="s">
        <v>5137</v>
      </c>
      <c r="D2386" s="106">
        <v>9.8</v>
      </c>
      <c r="E2386" s="104">
        <v>12</v>
      </c>
      <c r="F2386" s="105">
        <f t="shared" si="35"/>
        <v>117.6</v>
      </c>
    </row>
    <row r="2387" s="2" customFormat="1" ht="18.5" customHeight="1" spans="1:6">
      <c r="A2387" s="15" t="s">
        <v>5138</v>
      </c>
      <c r="B2387" s="101" t="s">
        <v>5139</v>
      </c>
      <c r="C2387" s="101">
        <v>18204588992</v>
      </c>
      <c r="D2387" s="106">
        <v>2.5</v>
      </c>
      <c r="E2387" s="104">
        <v>12</v>
      </c>
      <c r="F2387" s="105">
        <f t="shared" si="35"/>
        <v>30</v>
      </c>
    </row>
    <row r="2388" s="2" customFormat="1" ht="18.5" customHeight="1" spans="1:6">
      <c r="A2388" s="15" t="s">
        <v>5140</v>
      </c>
      <c r="B2388" s="101" t="s">
        <v>5141</v>
      </c>
      <c r="C2388" s="107" t="s">
        <v>5142</v>
      </c>
      <c r="D2388" s="106">
        <v>10</v>
      </c>
      <c r="E2388" s="104">
        <v>12</v>
      </c>
      <c r="F2388" s="105">
        <f t="shared" si="35"/>
        <v>120</v>
      </c>
    </row>
    <row r="2389" s="2" customFormat="1" ht="18.5" customHeight="1" spans="1:6">
      <c r="A2389" s="15" t="s">
        <v>5143</v>
      </c>
      <c r="B2389" s="101" t="s">
        <v>5144</v>
      </c>
      <c r="C2389" s="115">
        <v>13845824591</v>
      </c>
      <c r="D2389" s="106">
        <v>5.6</v>
      </c>
      <c r="E2389" s="104">
        <v>12</v>
      </c>
      <c r="F2389" s="105">
        <f t="shared" si="35"/>
        <v>67.2</v>
      </c>
    </row>
    <row r="2390" s="2" customFormat="1" ht="18.5" customHeight="1" spans="1:6">
      <c r="A2390" s="15" t="s">
        <v>5145</v>
      </c>
      <c r="B2390" s="101" t="s">
        <v>5146</v>
      </c>
      <c r="C2390" s="101">
        <v>15245864672</v>
      </c>
      <c r="D2390" s="106">
        <v>3.3</v>
      </c>
      <c r="E2390" s="104">
        <v>12</v>
      </c>
      <c r="F2390" s="105">
        <f t="shared" si="35"/>
        <v>39.6</v>
      </c>
    </row>
    <row r="2391" s="2" customFormat="1" ht="18.5" customHeight="1" spans="1:6">
      <c r="A2391" s="15" t="s">
        <v>5147</v>
      </c>
      <c r="B2391" s="101" t="s">
        <v>5148</v>
      </c>
      <c r="C2391" s="116" t="s">
        <v>5149</v>
      </c>
      <c r="D2391" s="106">
        <v>38.7</v>
      </c>
      <c r="E2391" s="104">
        <v>12</v>
      </c>
      <c r="F2391" s="105">
        <f t="shared" si="35"/>
        <v>464.4</v>
      </c>
    </row>
    <row r="2392" s="2" customFormat="1" ht="18.5" customHeight="1" spans="1:6">
      <c r="A2392" s="15" t="s">
        <v>5150</v>
      </c>
      <c r="B2392" s="101" t="s">
        <v>5151</v>
      </c>
      <c r="C2392" s="117">
        <v>18804586356</v>
      </c>
      <c r="D2392" s="106">
        <v>25.2</v>
      </c>
      <c r="E2392" s="104">
        <v>12</v>
      </c>
      <c r="F2392" s="105">
        <f t="shared" si="35"/>
        <v>302.4</v>
      </c>
    </row>
    <row r="2393" s="2" customFormat="1" ht="18.5" customHeight="1" spans="1:6">
      <c r="A2393" s="15" t="s">
        <v>5152</v>
      </c>
      <c r="B2393" s="101" t="s">
        <v>5153</v>
      </c>
      <c r="C2393" s="101">
        <v>13766749198</v>
      </c>
      <c r="D2393" s="106">
        <v>4.5</v>
      </c>
      <c r="E2393" s="104">
        <v>12</v>
      </c>
      <c r="F2393" s="105">
        <f t="shared" si="35"/>
        <v>54</v>
      </c>
    </row>
    <row r="2394" s="2" customFormat="1" ht="18.5" customHeight="1" spans="1:6">
      <c r="A2394" s="15" t="s">
        <v>5154</v>
      </c>
      <c r="B2394" s="101" t="s">
        <v>5155</v>
      </c>
      <c r="C2394" s="101">
        <v>13664587960</v>
      </c>
      <c r="D2394" s="106">
        <v>2</v>
      </c>
      <c r="E2394" s="104">
        <v>12</v>
      </c>
      <c r="F2394" s="105">
        <f t="shared" si="35"/>
        <v>24</v>
      </c>
    </row>
    <row r="2395" s="2" customFormat="1" ht="18.5" customHeight="1" spans="1:6">
      <c r="A2395" s="15" t="s">
        <v>5156</v>
      </c>
      <c r="B2395" s="101" t="s">
        <v>5157</v>
      </c>
      <c r="C2395" s="101">
        <v>13766749198</v>
      </c>
      <c r="D2395" s="106">
        <v>4.5</v>
      </c>
      <c r="E2395" s="104">
        <v>12</v>
      </c>
      <c r="F2395" s="105">
        <f t="shared" si="35"/>
        <v>54</v>
      </c>
    </row>
    <row r="2396" s="2" customFormat="1" ht="18.5" customHeight="1" spans="1:6">
      <c r="A2396" s="15" t="s">
        <v>5158</v>
      </c>
      <c r="B2396" s="101" t="s">
        <v>5159</v>
      </c>
      <c r="C2396" s="118" t="s">
        <v>5160</v>
      </c>
      <c r="D2396" s="106">
        <v>25.1</v>
      </c>
      <c r="E2396" s="104">
        <v>12</v>
      </c>
      <c r="F2396" s="105">
        <f t="shared" si="35"/>
        <v>301.2</v>
      </c>
    </row>
    <row r="2397" s="2" customFormat="1" ht="18.5" customHeight="1" spans="1:6">
      <c r="A2397" s="15" t="s">
        <v>5161</v>
      </c>
      <c r="B2397" s="101" t="s">
        <v>5162</v>
      </c>
      <c r="C2397" s="119" t="s">
        <v>5163</v>
      </c>
      <c r="D2397" s="106">
        <v>3.6</v>
      </c>
      <c r="E2397" s="104">
        <v>12</v>
      </c>
      <c r="F2397" s="105">
        <f t="shared" si="35"/>
        <v>43.2</v>
      </c>
    </row>
    <row r="2398" s="2" customFormat="1" ht="18.5" customHeight="1" spans="1:6">
      <c r="A2398" s="15" t="s">
        <v>5164</v>
      </c>
      <c r="B2398" s="101" t="s">
        <v>5165</v>
      </c>
      <c r="C2398" s="101">
        <v>13845811063</v>
      </c>
      <c r="D2398" s="106">
        <v>1.1</v>
      </c>
      <c r="E2398" s="104">
        <v>12</v>
      </c>
      <c r="F2398" s="105">
        <f t="shared" si="35"/>
        <v>13.2</v>
      </c>
    </row>
    <row r="2399" s="2" customFormat="1" ht="18.5" customHeight="1" spans="1:6">
      <c r="A2399" s="15" t="s">
        <v>5166</v>
      </c>
      <c r="B2399" s="101" t="s">
        <v>632</v>
      </c>
      <c r="C2399" s="120" t="s">
        <v>633</v>
      </c>
      <c r="D2399" s="106">
        <v>6.6</v>
      </c>
      <c r="E2399" s="104">
        <v>12</v>
      </c>
      <c r="F2399" s="105">
        <f t="shared" si="35"/>
        <v>79.2</v>
      </c>
    </row>
    <row r="2400" s="2" customFormat="1" ht="18.5" customHeight="1" spans="1:6">
      <c r="A2400" s="15" t="s">
        <v>5167</v>
      </c>
      <c r="B2400" s="101" t="s">
        <v>5168</v>
      </c>
      <c r="C2400" s="121" t="s">
        <v>5169</v>
      </c>
      <c r="D2400" s="106">
        <v>4.9</v>
      </c>
      <c r="E2400" s="104">
        <v>12</v>
      </c>
      <c r="F2400" s="105">
        <f t="shared" si="35"/>
        <v>58.8</v>
      </c>
    </row>
    <row r="2401" s="2" customFormat="1" ht="18.5" customHeight="1" spans="1:6">
      <c r="A2401" s="15" t="s">
        <v>5170</v>
      </c>
      <c r="B2401" s="101" t="s">
        <v>5171</v>
      </c>
      <c r="C2401" s="110" t="s">
        <v>5172</v>
      </c>
      <c r="D2401" s="106">
        <v>3.4</v>
      </c>
      <c r="E2401" s="104">
        <v>12</v>
      </c>
      <c r="F2401" s="105">
        <f t="shared" si="35"/>
        <v>40.8</v>
      </c>
    </row>
    <row r="2402" s="2" customFormat="1" ht="18.5" customHeight="1" spans="1:6">
      <c r="A2402" s="15" t="s">
        <v>5173</v>
      </c>
      <c r="B2402" s="101" t="s">
        <v>5174</v>
      </c>
      <c r="C2402" s="113">
        <v>18324660821</v>
      </c>
      <c r="D2402" s="106">
        <v>5.2</v>
      </c>
      <c r="E2402" s="104">
        <v>12</v>
      </c>
      <c r="F2402" s="105">
        <f t="shared" si="35"/>
        <v>62.4</v>
      </c>
    </row>
    <row r="2403" s="2" customFormat="1" ht="18.5" customHeight="1" spans="1:6">
      <c r="A2403" s="15" t="s">
        <v>5175</v>
      </c>
      <c r="B2403" s="101" t="s">
        <v>5176</v>
      </c>
      <c r="C2403" s="101">
        <v>13766733224</v>
      </c>
      <c r="D2403" s="106">
        <v>1.5</v>
      </c>
      <c r="E2403" s="104">
        <v>12</v>
      </c>
      <c r="F2403" s="105">
        <f t="shared" si="35"/>
        <v>18</v>
      </c>
    </row>
    <row r="2404" s="2" customFormat="1" ht="18.5" customHeight="1" spans="1:6">
      <c r="A2404" s="15" t="s">
        <v>5177</v>
      </c>
      <c r="B2404" s="101" t="s">
        <v>5178</v>
      </c>
      <c r="C2404" s="111">
        <v>13504576884</v>
      </c>
      <c r="D2404" s="106">
        <v>11.4</v>
      </c>
      <c r="E2404" s="104">
        <v>12</v>
      </c>
      <c r="F2404" s="105">
        <f t="shared" si="35"/>
        <v>136.8</v>
      </c>
    </row>
    <row r="2405" s="2" customFormat="1" ht="18.5" customHeight="1" spans="1:6">
      <c r="A2405" s="15" t="s">
        <v>5179</v>
      </c>
      <c r="B2405" s="101" t="s">
        <v>5180</v>
      </c>
      <c r="C2405" s="101">
        <v>15134661858</v>
      </c>
      <c r="D2405" s="106">
        <v>21.2</v>
      </c>
      <c r="E2405" s="104">
        <v>12</v>
      </c>
      <c r="F2405" s="105">
        <f t="shared" si="35"/>
        <v>254.4</v>
      </c>
    </row>
    <row r="2406" s="2" customFormat="1" ht="18.5" customHeight="1" spans="1:6">
      <c r="A2406" s="15" t="s">
        <v>5181</v>
      </c>
      <c r="B2406" s="101" t="s">
        <v>5182</v>
      </c>
      <c r="C2406" s="101">
        <v>13144581811</v>
      </c>
      <c r="D2406" s="106">
        <v>9.4</v>
      </c>
      <c r="E2406" s="104">
        <v>12</v>
      </c>
      <c r="F2406" s="105">
        <f t="shared" si="35"/>
        <v>112.8</v>
      </c>
    </row>
    <row r="2407" s="2" customFormat="1" ht="18.5" customHeight="1" spans="1:6">
      <c r="A2407" s="15" t="s">
        <v>5183</v>
      </c>
      <c r="B2407" s="101" t="s">
        <v>5184</v>
      </c>
      <c r="C2407" s="119" t="s">
        <v>5185</v>
      </c>
      <c r="D2407" s="106">
        <v>20.4</v>
      </c>
      <c r="E2407" s="104">
        <v>12</v>
      </c>
      <c r="F2407" s="105">
        <f t="shared" si="35"/>
        <v>244.8</v>
      </c>
    </row>
    <row r="2408" s="2" customFormat="1" ht="18.5" customHeight="1" spans="1:6">
      <c r="A2408" s="15" t="s">
        <v>5186</v>
      </c>
      <c r="B2408" s="101" t="s">
        <v>5187</v>
      </c>
      <c r="C2408" s="122" t="s">
        <v>5188</v>
      </c>
      <c r="D2408" s="106">
        <v>8.7</v>
      </c>
      <c r="E2408" s="104">
        <v>12</v>
      </c>
      <c r="F2408" s="105">
        <f t="shared" si="35"/>
        <v>104.4</v>
      </c>
    </row>
    <row r="2409" s="2" customFormat="1" ht="18.5" customHeight="1" spans="1:6">
      <c r="A2409" s="15" t="s">
        <v>5189</v>
      </c>
      <c r="B2409" s="101" t="s">
        <v>5190</v>
      </c>
      <c r="C2409" s="123">
        <v>13846659111</v>
      </c>
      <c r="D2409" s="106">
        <v>11.6</v>
      </c>
      <c r="E2409" s="104">
        <v>12</v>
      </c>
      <c r="F2409" s="105">
        <f t="shared" si="35"/>
        <v>139.2</v>
      </c>
    </row>
    <row r="2410" s="2" customFormat="1" ht="18.5" customHeight="1" spans="1:6">
      <c r="A2410" s="15" t="s">
        <v>5191</v>
      </c>
      <c r="B2410" s="101" t="s">
        <v>5192</v>
      </c>
      <c r="C2410" s="124" t="s">
        <v>5193</v>
      </c>
      <c r="D2410" s="106">
        <v>10.9</v>
      </c>
      <c r="E2410" s="104">
        <v>12</v>
      </c>
      <c r="F2410" s="105">
        <f t="shared" si="35"/>
        <v>130.8</v>
      </c>
    </row>
    <row r="2411" s="2" customFormat="1" ht="18.5" customHeight="1" spans="1:6">
      <c r="A2411" s="15" t="s">
        <v>5194</v>
      </c>
      <c r="B2411" s="101" t="s">
        <v>5195</v>
      </c>
      <c r="C2411" s="125">
        <v>13796482887</v>
      </c>
      <c r="D2411" s="106">
        <v>2.4</v>
      </c>
      <c r="E2411" s="104">
        <v>12</v>
      </c>
      <c r="F2411" s="105">
        <f t="shared" si="35"/>
        <v>28.8</v>
      </c>
    </row>
    <row r="2412" s="2" customFormat="1" ht="18.5" customHeight="1" spans="1:6">
      <c r="A2412" s="15" t="s">
        <v>5196</v>
      </c>
      <c r="B2412" s="101" t="s">
        <v>5197</v>
      </c>
      <c r="C2412" s="126">
        <v>13796489100</v>
      </c>
      <c r="D2412" s="106">
        <v>10.2</v>
      </c>
      <c r="E2412" s="104">
        <v>12</v>
      </c>
      <c r="F2412" s="105">
        <f t="shared" si="35"/>
        <v>122.4</v>
      </c>
    </row>
    <row r="2413" s="2" customFormat="1" ht="18.5" customHeight="1" spans="1:6">
      <c r="A2413" s="15" t="s">
        <v>5198</v>
      </c>
      <c r="B2413" s="101" t="s">
        <v>5199</v>
      </c>
      <c r="C2413" s="101">
        <v>15245864672</v>
      </c>
      <c r="D2413" s="106">
        <v>4.5</v>
      </c>
      <c r="E2413" s="104">
        <v>12</v>
      </c>
      <c r="F2413" s="105">
        <f t="shared" si="35"/>
        <v>54</v>
      </c>
    </row>
    <row r="2414" s="2" customFormat="1" ht="18.5" customHeight="1" spans="1:6">
      <c r="A2414" s="15" t="s">
        <v>5200</v>
      </c>
      <c r="B2414" s="101" t="s">
        <v>5201</v>
      </c>
      <c r="C2414" s="127">
        <v>13845884865</v>
      </c>
      <c r="D2414" s="106">
        <v>3</v>
      </c>
      <c r="E2414" s="104">
        <v>12</v>
      </c>
      <c r="F2414" s="105">
        <f t="shared" si="35"/>
        <v>36</v>
      </c>
    </row>
    <row r="2415" s="2" customFormat="1" ht="18.5" customHeight="1" spans="1:6">
      <c r="A2415" s="15" t="s">
        <v>5202</v>
      </c>
      <c r="B2415" s="101" t="s">
        <v>5203</v>
      </c>
      <c r="C2415" s="101">
        <v>13704857165</v>
      </c>
      <c r="D2415" s="106">
        <v>1.2</v>
      </c>
      <c r="E2415" s="104">
        <v>12</v>
      </c>
      <c r="F2415" s="105">
        <f t="shared" si="35"/>
        <v>14.4</v>
      </c>
    </row>
    <row r="2416" s="2" customFormat="1" ht="18.5" customHeight="1" spans="1:6">
      <c r="A2416" s="15" t="s">
        <v>5204</v>
      </c>
      <c r="B2416" s="101" t="s">
        <v>5205</v>
      </c>
      <c r="C2416" s="106">
        <v>13704857034</v>
      </c>
      <c r="D2416" s="106">
        <v>2.2</v>
      </c>
      <c r="E2416" s="104">
        <v>12</v>
      </c>
      <c r="F2416" s="105">
        <f t="shared" si="35"/>
        <v>26.4</v>
      </c>
    </row>
    <row r="2417" s="2" customFormat="1" ht="18.5" customHeight="1" spans="1:6">
      <c r="A2417" s="15" t="s">
        <v>5206</v>
      </c>
      <c r="B2417" s="101" t="s">
        <v>5207</v>
      </c>
      <c r="C2417" s="101">
        <v>13796486201</v>
      </c>
      <c r="D2417" s="106">
        <v>8.4</v>
      </c>
      <c r="E2417" s="104">
        <v>12</v>
      </c>
      <c r="F2417" s="105">
        <f t="shared" si="35"/>
        <v>100.8</v>
      </c>
    </row>
    <row r="2418" s="2" customFormat="1" ht="18.5" customHeight="1" spans="1:6">
      <c r="A2418" s="15" t="s">
        <v>5208</v>
      </c>
      <c r="B2418" s="101" t="s">
        <v>5209</v>
      </c>
      <c r="C2418" s="101">
        <v>15245860157</v>
      </c>
      <c r="D2418" s="106">
        <v>23.9</v>
      </c>
      <c r="E2418" s="104">
        <v>12</v>
      </c>
      <c r="F2418" s="105">
        <f t="shared" si="35"/>
        <v>286.8</v>
      </c>
    </row>
    <row r="2419" s="2" customFormat="1" ht="18.5" customHeight="1" spans="1:6">
      <c r="A2419" s="15" t="s">
        <v>5210</v>
      </c>
      <c r="B2419" s="101" t="s">
        <v>5211</v>
      </c>
      <c r="C2419" s="101">
        <v>15204587394</v>
      </c>
      <c r="D2419" s="106">
        <v>2.8</v>
      </c>
      <c r="E2419" s="104">
        <v>12</v>
      </c>
      <c r="F2419" s="105">
        <f t="shared" si="35"/>
        <v>33.6</v>
      </c>
    </row>
    <row r="2420" s="2" customFormat="1" ht="18.5" customHeight="1" spans="1:6">
      <c r="A2420" s="15" t="s">
        <v>5212</v>
      </c>
      <c r="B2420" s="101" t="s">
        <v>5213</v>
      </c>
      <c r="C2420" s="101">
        <v>13846697860</v>
      </c>
      <c r="D2420" s="106">
        <v>4.5</v>
      </c>
      <c r="E2420" s="104">
        <v>12</v>
      </c>
      <c r="F2420" s="105">
        <f t="shared" si="35"/>
        <v>54</v>
      </c>
    </row>
    <row r="2421" s="2" customFormat="1" ht="18.5" customHeight="1" spans="1:6">
      <c r="A2421" s="15" t="s">
        <v>5214</v>
      </c>
      <c r="B2421" s="101" t="s">
        <v>5215</v>
      </c>
      <c r="C2421" s="128" t="s">
        <v>5216</v>
      </c>
      <c r="D2421" s="106">
        <v>28.5</v>
      </c>
      <c r="E2421" s="104">
        <v>12</v>
      </c>
      <c r="F2421" s="105">
        <f t="shared" si="35"/>
        <v>342</v>
      </c>
    </row>
    <row r="2422" s="2" customFormat="1" ht="18.5" customHeight="1" spans="1:6">
      <c r="A2422" s="15" t="s">
        <v>5217</v>
      </c>
      <c r="B2422" s="101" t="s">
        <v>5218</v>
      </c>
      <c r="C2422" s="101">
        <v>13845877365</v>
      </c>
      <c r="D2422" s="106">
        <v>2.1</v>
      </c>
      <c r="E2422" s="104">
        <v>12</v>
      </c>
      <c r="F2422" s="105">
        <f t="shared" si="35"/>
        <v>25.2</v>
      </c>
    </row>
    <row r="2423" s="2" customFormat="1" ht="18.5" customHeight="1" spans="1:6">
      <c r="A2423" s="15" t="s">
        <v>5219</v>
      </c>
      <c r="B2423" s="101" t="s">
        <v>5220</v>
      </c>
      <c r="C2423" s="129">
        <v>13846630198</v>
      </c>
      <c r="D2423" s="106">
        <v>7.2</v>
      </c>
      <c r="E2423" s="104">
        <v>12</v>
      </c>
      <c r="F2423" s="105">
        <f t="shared" si="35"/>
        <v>86.4</v>
      </c>
    </row>
    <row r="2424" s="2" customFormat="1" ht="18.5" customHeight="1" spans="1:6">
      <c r="A2424" s="15" t="s">
        <v>5221</v>
      </c>
      <c r="B2424" s="101" t="s">
        <v>4383</v>
      </c>
      <c r="C2424" s="130">
        <v>13644678196</v>
      </c>
      <c r="D2424" s="106">
        <v>17</v>
      </c>
      <c r="E2424" s="104">
        <v>12</v>
      </c>
      <c r="F2424" s="105">
        <f t="shared" si="35"/>
        <v>204</v>
      </c>
    </row>
    <row r="2425" s="2" customFormat="1" ht="18.5" customHeight="1" spans="1:6">
      <c r="A2425" s="15" t="s">
        <v>5222</v>
      </c>
      <c r="B2425" s="101" t="s">
        <v>5223</v>
      </c>
      <c r="C2425" s="131">
        <v>13212888583</v>
      </c>
      <c r="D2425" s="106">
        <v>2.4</v>
      </c>
      <c r="E2425" s="104">
        <v>12</v>
      </c>
      <c r="F2425" s="105">
        <f t="shared" si="35"/>
        <v>28.8</v>
      </c>
    </row>
    <row r="2426" s="2" customFormat="1" ht="18.5" customHeight="1" spans="1:6">
      <c r="A2426" s="15" t="s">
        <v>5224</v>
      </c>
      <c r="B2426" s="101" t="s">
        <v>5225</v>
      </c>
      <c r="C2426" s="131" t="s">
        <v>5226</v>
      </c>
      <c r="D2426" s="106">
        <v>26.9</v>
      </c>
      <c r="E2426" s="104">
        <v>12</v>
      </c>
      <c r="F2426" s="105">
        <f t="shared" si="35"/>
        <v>322.8</v>
      </c>
    </row>
    <row r="2427" s="2" customFormat="1" ht="18.5" customHeight="1" spans="1:6">
      <c r="A2427" s="15" t="s">
        <v>5227</v>
      </c>
      <c r="B2427" s="101" t="s">
        <v>5228</v>
      </c>
      <c r="C2427" s="101">
        <v>13845881645</v>
      </c>
      <c r="D2427" s="106">
        <v>9.2</v>
      </c>
      <c r="E2427" s="104">
        <v>12</v>
      </c>
      <c r="F2427" s="105">
        <f t="shared" si="35"/>
        <v>110.4</v>
      </c>
    </row>
    <row r="2428" s="2" customFormat="1" ht="18.5" customHeight="1" spans="1:6">
      <c r="A2428" s="15" t="s">
        <v>5229</v>
      </c>
      <c r="B2428" s="101" t="s">
        <v>5230</v>
      </c>
      <c r="C2428" s="101">
        <v>13134679496</v>
      </c>
      <c r="D2428" s="106">
        <v>18.3</v>
      </c>
      <c r="E2428" s="104">
        <v>12</v>
      </c>
      <c r="F2428" s="105">
        <f t="shared" si="35"/>
        <v>219.6</v>
      </c>
    </row>
    <row r="2429" s="2" customFormat="1" ht="18.5" customHeight="1" spans="1:6">
      <c r="A2429" s="15" t="s">
        <v>5231</v>
      </c>
      <c r="B2429" s="101" t="s">
        <v>5232</v>
      </c>
      <c r="C2429" s="132">
        <v>15245860026</v>
      </c>
      <c r="D2429" s="106">
        <v>9.5</v>
      </c>
      <c r="E2429" s="104">
        <v>12</v>
      </c>
      <c r="F2429" s="105">
        <f t="shared" si="35"/>
        <v>114</v>
      </c>
    </row>
    <row r="2430" s="2" customFormat="1" ht="18.5" customHeight="1" spans="1:6">
      <c r="A2430" s="15" t="s">
        <v>5233</v>
      </c>
      <c r="B2430" s="101" t="s">
        <v>5234</v>
      </c>
      <c r="C2430" s="113" t="s">
        <v>5235</v>
      </c>
      <c r="D2430" s="106">
        <v>30</v>
      </c>
      <c r="E2430" s="104">
        <v>12</v>
      </c>
      <c r="F2430" s="105">
        <f t="shared" si="35"/>
        <v>360</v>
      </c>
    </row>
    <row r="2431" s="2" customFormat="1" ht="18.5" customHeight="1" spans="1:6">
      <c r="A2431" s="15" t="s">
        <v>5236</v>
      </c>
      <c r="B2431" s="101" t="s">
        <v>5237</v>
      </c>
      <c r="C2431" s="118">
        <v>15134678601</v>
      </c>
      <c r="D2431" s="106">
        <v>8.2</v>
      </c>
      <c r="E2431" s="104">
        <v>12</v>
      </c>
      <c r="F2431" s="105">
        <f t="shared" si="35"/>
        <v>98.4</v>
      </c>
    </row>
    <row r="2432" s="2" customFormat="1" ht="18.5" customHeight="1" spans="1:6">
      <c r="A2432" s="15" t="s">
        <v>5238</v>
      </c>
      <c r="B2432" s="101" t="s">
        <v>5239</v>
      </c>
      <c r="C2432" s="101">
        <v>13845826954</v>
      </c>
      <c r="D2432" s="106">
        <v>1.1</v>
      </c>
      <c r="E2432" s="104">
        <v>12</v>
      </c>
      <c r="F2432" s="105">
        <f t="shared" si="35"/>
        <v>13.2</v>
      </c>
    </row>
    <row r="2433" s="2" customFormat="1" ht="18.5" customHeight="1" spans="1:6">
      <c r="A2433" s="15" t="s">
        <v>5240</v>
      </c>
      <c r="B2433" s="101" t="s">
        <v>5241</v>
      </c>
      <c r="C2433" s="101">
        <v>13846600846</v>
      </c>
      <c r="D2433" s="106">
        <v>7.3</v>
      </c>
      <c r="E2433" s="104">
        <v>12</v>
      </c>
      <c r="F2433" s="105">
        <f t="shared" si="35"/>
        <v>87.6</v>
      </c>
    </row>
    <row r="2434" s="2" customFormat="1" ht="18.5" customHeight="1" spans="1:6">
      <c r="A2434" s="15" t="s">
        <v>5242</v>
      </c>
      <c r="B2434" s="101" t="s">
        <v>5243</v>
      </c>
      <c r="C2434" s="101">
        <v>13766750213</v>
      </c>
      <c r="D2434" s="106">
        <v>23</v>
      </c>
      <c r="E2434" s="104">
        <v>12</v>
      </c>
      <c r="F2434" s="105">
        <f t="shared" ref="F2434:F2497" si="36">D2434*E2434</f>
        <v>276</v>
      </c>
    </row>
    <row r="2435" s="2" customFormat="1" ht="18.5" customHeight="1" spans="1:6">
      <c r="A2435" s="15" t="s">
        <v>5244</v>
      </c>
      <c r="B2435" s="101" t="s">
        <v>5245</v>
      </c>
      <c r="C2435" s="126" t="s">
        <v>5246</v>
      </c>
      <c r="D2435" s="106">
        <v>6.7</v>
      </c>
      <c r="E2435" s="104">
        <v>12</v>
      </c>
      <c r="F2435" s="105">
        <f t="shared" si="36"/>
        <v>80.4</v>
      </c>
    </row>
    <row r="2436" s="2" customFormat="1" ht="18.5" customHeight="1" spans="1:6">
      <c r="A2436" s="15" t="s">
        <v>5247</v>
      </c>
      <c r="B2436" s="101" t="s">
        <v>5248</v>
      </c>
      <c r="C2436" s="126">
        <v>14704588326</v>
      </c>
      <c r="D2436" s="106">
        <v>4</v>
      </c>
      <c r="E2436" s="104">
        <v>12</v>
      </c>
      <c r="F2436" s="105">
        <f t="shared" si="36"/>
        <v>48</v>
      </c>
    </row>
    <row r="2437" s="2" customFormat="1" ht="18.5" customHeight="1" spans="1:6">
      <c r="A2437" s="15" t="s">
        <v>5249</v>
      </c>
      <c r="B2437" s="101" t="s">
        <v>5250</v>
      </c>
      <c r="C2437" s="133">
        <v>15145806203</v>
      </c>
      <c r="D2437" s="106">
        <v>4.5</v>
      </c>
      <c r="E2437" s="104">
        <v>12</v>
      </c>
      <c r="F2437" s="105">
        <f t="shared" si="36"/>
        <v>54</v>
      </c>
    </row>
    <row r="2438" s="2" customFormat="1" ht="18.5" customHeight="1" spans="1:6">
      <c r="A2438" s="15" t="s">
        <v>5251</v>
      </c>
      <c r="B2438" s="101" t="s">
        <v>5252</v>
      </c>
      <c r="C2438" s="113">
        <v>15145833113</v>
      </c>
      <c r="D2438" s="106">
        <v>24</v>
      </c>
      <c r="E2438" s="104">
        <v>12</v>
      </c>
      <c r="F2438" s="105">
        <f t="shared" si="36"/>
        <v>288</v>
      </c>
    </row>
    <row r="2439" s="2" customFormat="1" ht="18.5" customHeight="1" spans="1:6">
      <c r="A2439" s="15" t="s">
        <v>5253</v>
      </c>
      <c r="B2439" s="101" t="s">
        <v>5254</v>
      </c>
      <c r="C2439" s="119">
        <v>13845894161</v>
      </c>
      <c r="D2439" s="106">
        <v>1.9</v>
      </c>
      <c r="E2439" s="104">
        <v>12</v>
      </c>
      <c r="F2439" s="105">
        <f t="shared" si="36"/>
        <v>22.8</v>
      </c>
    </row>
    <row r="2440" s="2" customFormat="1" ht="18.5" customHeight="1" spans="1:6">
      <c r="A2440" s="15" t="s">
        <v>5255</v>
      </c>
      <c r="B2440" s="101" t="s">
        <v>2266</v>
      </c>
      <c r="C2440" s="106">
        <v>13845824111</v>
      </c>
      <c r="D2440" s="106">
        <v>29.6</v>
      </c>
      <c r="E2440" s="104">
        <v>12</v>
      </c>
      <c r="F2440" s="105">
        <f t="shared" si="36"/>
        <v>355.2</v>
      </c>
    </row>
    <row r="2441" s="2" customFormat="1" ht="18.5" customHeight="1" spans="1:6">
      <c r="A2441" s="15" t="s">
        <v>5256</v>
      </c>
      <c r="B2441" s="101" t="s">
        <v>5257</v>
      </c>
      <c r="C2441" s="126">
        <v>15145806229</v>
      </c>
      <c r="D2441" s="106">
        <v>6.6</v>
      </c>
      <c r="E2441" s="104">
        <v>12</v>
      </c>
      <c r="F2441" s="105">
        <f t="shared" si="36"/>
        <v>79.2</v>
      </c>
    </row>
    <row r="2442" s="2" customFormat="1" ht="18.5" customHeight="1" spans="1:6">
      <c r="A2442" s="15" t="s">
        <v>5258</v>
      </c>
      <c r="B2442" s="101" t="s">
        <v>5259</v>
      </c>
      <c r="C2442" s="101">
        <v>15734587773</v>
      </c>
      <c r="D2442" s="106">
        <v>26.7</v>
      </c>
      <c r="E2442" s="104">
        <v>12</v>
      </c>
      <c r="F2442" s="105">
        <f t="shared" si="36"/>
        <v>320.4</v>
      </c>
    </row>
    <row r="2443" s="2" customFormat="1" ht="18.5" customHeight="1" spans="1:6">
      <c r="A2443" s="15" t="s">
        <v>5260</v>
      </c>
      <c r="B2443" s="101" t="s">
        <v>5261</v>
      </c>
      <c r="C2443" s="125" t="s">
        <v>5262</v>
      </c>
      <c r="D2443" s="106">
        <v>12.6</v>
      </c>
      <c r="E2443" s="104">
        <v>12</v>
      </c>
      <c r="F2443" s="105">
        <f t="shared" si="36"/>
        <v>151.2</v>
      </c>
    </row>
    <row r="2444" s="2" customFormat="1" ht="18.5" customHeight="1" spans="1:6">
      <c r="A2444" s="15" t="s">
        <v>5263</v>
      </c>
      <c r="B2444" s="101" t="s">
        <v>5264</v>
      </c>
      <c r="C2444" s="101">
        <v>13945877630</v>
      </c>
      <c r="D2444" s="106">
        <v>13.4</v>
      </c>
      <c r="E2444" s="104">
        <v>12</v>
      </c>
      <c r="F2444" s="105">
        <f t="shared" si="36"/>
        <v>160.8</v>
      </c>
    </row>
    <row r="2445" s="2" customFormat="1" ht="18.5" customHeight="1" spans="1:6">
      <c r="A2445" s="15" t="s">
        <v>5265</v>
      </c>
      <c r="B2445" s="101" t="s">
        <v>5266</v>
      </c>
      <c r="C2445" s="134">
        <v>13895933105</v>
      </c>
      <c r="D2445" s="106">
        <v>4.8</v>
      </c>
      <c r="E2445" s="104">
        <v>12</v>
      </c>
      <c r="F2445" s="105">
        <f t="shared" si="36"/>
        <v>57.6</v>
      </c>
    </row>
    <row r="2446" s="2" customFormat="1" ht="18.5" customHeight="1" spans="1:6">
      <c r="A2446" s="15" t="s">
        <v>5267</v>
      </c>
      <c r="B2446" s="101" t="s">
        <v>5268</v>
      </c>
      <c r="C2446" s="118">
        <v>13766723950</v>
      </c>
      <c r="D2446" s="106">
        <v>1.1</v>
      </c>
      <c r="E2446" s="104">
        <v>12</v>
      </c>
      <c r="F2446" s="105">
        <f t="shared" si="36"/>
        <v>13.2</v>
      </c>
    </row>
    <row r="2447" s="2" customFormat="1" ht="18.5" customHeight="1" spans="1:6">
      <c r="A2447" s="15" t="s">
        <v>5269</v>
      </c>
      <c r="B2447" s="101" t="s">
        <v>5270</v>
      </c>
      <c r="C2447" s="129">
        <v>15134674623</v>
      </c>
      <c r="D2447" s="106">
        <v>2.3</v>
      </c>
      <c r="E2447" s="104">
        <v>12</v>
      </c>
      <c r="F2447" s="105">
        <f t="shared" si="36"/>
        <v>27.6</v>
      </c>
    </row>
    <row r="2448" s="2" customFormat="1" ht="18.5" customHeight="1" spans="1:6">
      <c r="A2448" s="15" t="s">
        <v>5271</v>
      </c>
      <c r="B2448" s="101" t="s">
        <v>4565</v>
      </c>
      <c r="C2448" s="129" t="s">
        <v>5272</v>
      </c>
      <c r="D2448" s="106">
        <v>19.1</v>
      </c>
      <c r="E2448" s="104">
        <v>12</v>
      </c>
      <c r="F2448" s="105">
        <f t="shared" si="36"/>
        <v>229.2</v>
      </c>
    </row>
    <row r="2449" s="2" customFormat="1" ht="18.5" customHeight="1" spans="1:6">
      <c r="A2449" s="15" t="s">
        <v>5273</v>
      </c>
      <c r="B2449" s="101" t="s">
        <v>5274</v>
      </c>
      <c r="C2449" s="111">
        <v>13359678938</v>
      </c>
      <c r="D2449" s="106">
        <v>59.3</v>
      </c>
      <c r="E2449" s="104">
        <v>12</v>
      </c>
      <c r="F2449" s="105">
        <f t="shared" si="36"/>
        <v>711.6</v>
      </c>
    </row>
    <row r="2450" s="2" customFormat="1" ht="18.5" customHeight="1" spans="1:6">
      <c r="A2450" s="15" t="s">
        <v>5275</v>
      </c>
      <c r="B2450" s="101" t="s">
        <v>5276</v>
      </c>
      <c r="C2450" s="135">
        <v>13895939225</v>
      </c>
      <c r="D2450" s="106">
        <v>5.8</v>
      </c>
      <c r="E2450" s="104">
        <v>12</v>
      </c>
      <c r="F2450" s="105">
        <f t="shared" si="36"/>
        <v>69.6</v>
      </c>
    </row>
    <row r="2451" s="2" customFormat="1" ht="18.5" customHeight="1" spans="1:6">
      <c r="A2451" s="15" t="s">
        <v>5277</v>
      </c>
      <c r="B2451" s="101" t="s">
        <v>5278</v>
      </c>
      <c r="C2451" s="135">
        <v>15134679420</v>
      </c>
      <c r="D2451" s="106">
        <v>20</v>
      </c>
      <c r="E2451" s="104">
        <v>12</v>
      </c>
      <c r="F2451" s="105">
        <f t="shared" si="36"/>
        <v>240</v>
      </c>
    </row>
    <row r="2452" s="2" customFormat="1" ht="18.5" customHeight="1" spans="1:6">
      <c r="A2452" s="15" t="s">
        <v>5279</v>
      </c>
      <c r="B2452" s="101" t="s">
        <v>5280</v>
      </c>
      <c r="C2452" s="101">
        <v>13945877076</v>
      </c>
      <c r="D2452" s="106">
        <v>12.6</v>
      </c>
      <c r="E2452" s="104">
        <v>12</v>
      </c>
      <c r="F2452" s="105">
        <f t="shared" si="36"/>
        <v>151.2</v>
      </c>
    </row>
    <row r="2453" s="2" customFormat="1" ht="18.5" customHeight="1" spans="1:6">
      <c r="A2453" s="15" t="s">
        <v>5281</v>
      </c>
      <c r="B2453" s="101" t="s">
        <v>5282</v>
      </c>
      <c r="C2453" s="101">
        <v>13329488000</v>
      </c>
      <c r="D2453" s="106">
        <v>8</v>
      </c>
      <c r="E2453" s="104">
        <v>12</v>
      </c>
      <c r="F2453" s="105">
        <f t="shared" si="36"/>
        <v>96</v>
      </c>
    </row>
    <row r="2454" s="2" customFormat="1" ht="18.5" customHeight="1" spans="1:6">
      <c r="A2454" s="15" t="s">
        <v>5283</v>
      </c>
      <c r="B2454" s="101" t="s">
        <v>5284</v>
      </c>
      <c r="C2454" s="101">
        <v>13845827551</v>
      </c>
      <c r="D2454" s="106">
        <v>6</v>
      </c>
      <c r="E2454" s="104">
        <v>12</v>
      </c>
      <c r="F2454" s="105">
        <f t="shared" si="36"/>
        <v>72</v>
      </c>
    </row>
    <row r="2455" s="2" customFormat="1" ht="18.5" customHeight="1" spans="1:6">
      <c r="A2455" s="15" t="s">
        <v>5285</v>
      </c>
      <c r="B2455" s="101" t="s">
        <v>5286</v>
      </c>
      <c r="C2455" s="128" t="s">
        <v>5287</v>
      </c>
      <c r="D2455" s="106">
        <v>2.1</v>
      </c>
      <c r="E2455" s="104">
        <v>12</v>
      </c>
      <c r="F2455" s="105">
        <f t="shared" si="36"/>
        <v>25.2</v>
      </c>
    </row>
    <row r="2456" s="2" customFormat="1" ht="18.5" customHeight="1" spans="1:6">
      <c r="A2456" s="15" t="s">
        <v>5288</v>
      </c>
      <c r="B2456" s="101" t="s">
        <v>5289</v>
      </c>
      <c r="C2456" s="136">
        <v>13945877624</v>
      </c>
      <c r="D2456" s="106">
        <v>2</v>
      </c>
      <c r="E2456" s="104">
        <v>12</v>
      </c>
      <c r="F2456" s="105">
        <f t="shared" si="36"/>
        <v>24</v>
      </c>
    </row>
    <row r="2457" s="2" customFormat="1" ht="18.5" customHeight="1" spans="1:6">
      <c r="A2457" s="15" t="s">
        <v>5290</v>
      </c>
      <c r="B2457" s="101" t="s">
        <v>4351</v>
      </c>
      <c r="C2457" s="115">
        <v>13504576946</v>
      </c>
      <c r="D2457" s="106">
        <v>9.9</v>
      </c>
      <c r="E2457" s="104">
        <v>12</v>
      </c>
      <c r="F2457" s="105">
        <f t="shared" si="36"/>
        <v>118.8</v>
      </c>
    </row>
    <row r="2458" s="2" customFormat="1" ht="18.5" customHeight="1" spans="1:6">
      <c r="A2458" s="15" t="s">
        <v>5291</v>
      </c>
      <c r="B2458" s="101" t="s">
        <v>5292</v>
      </c>
      <c r="C2458" s="119" t="s">
        <v>5293</v>
      </c>
      <c r="D2458" s="106">
        <v>127.2</v>
      </c>
      <c r="E2458" s="104">
        <v>12</v>
      </c>
      <c r="F2458" s="105">
        <f t="shared" si="36"/>
        <v>1526.4</v>
      </c>
    </row>
    <row r="2459" s="2" customFormat="1" ht="18.5" customHeight="1" spans="1:6">
      <c r="A2459" s="15" t="s">
        <v>5294</v>
      </c>
      <c r="B2459" s="101" t="s">
        <v>5295</v>
      </c>
      <c r="C2459" s="101">
        <v>13845899894</v>
      </c>
      <c r="D2459" s="106">
        <v>2.2</v>
      </c>
      <c r="E2459" s="104">
        <v>12</v>
      </c>
      <c r="F2459" s="105">
        <f t="shared" si="36"/>
        <v>26.4</v>
      </c>
    </row>
    <row r="2460" s="2" customFormat="1" ht="18.5" customHeight="1" spans="1:6">
      <c r="A2460" s="15" t="s">
        <v>5296</v>
      </c>
      <c r="B2460" s="101" t="s">
        <v>5297</v>
      </c>
      <c r="C2460" s="106">
        <v>13664587686</v>
      </c>
      <c r="D2460" s="106">
        <v>11.1</v>
      </c>
      <c r="E2460" s="104">
        <v>12</v>
      </c>
      <c r="F2460" s="105">
        <f t="shared" si="36"/>
        <v>133.2</v>
      </c>
    </row>
    <row r="2461" s="2" customFormat="1" ht="18.5" customHeight="1" spans="1:6">
      <c r="A2461" s="15" t="s">
        <v>5298</v>
      </c>
      <c r="B2461" s="101" t="s">
        <v>5299</v>
      </c>
      <c r="C2461" s="101">
        <v>13845846826</v>
      </c>
      <c r="D2461" s="106">
        <v>2</v>
      </c>
      <c r="E2461" s="104">
        <v>12</v>
      </c>
      <c r="F2461" s="105">
        <f t="shared" si="36"/>
        <v>24</v>
      </c>
    </row>
    <row r="2462" s="2" customFormat="1" ht="18.5" customHeight="1" spans="1:6">
      <c r="A2462" s="15" t="s">
        <v>5300</v>
      </c>
      <c r="B2462" s="101" t="s">
        <v>5301</v>
      </c>
      <c r="C2462" s="137">
        <v>13704581302</v>
      </c>
      <c r="D2462" s="106">
        <v>5.9</v>
      </c>
      <c r="E2462" s="104">
        <v>12</v>
      </c>
      <c r="F2462" s="105">
        <f t="shared" si="36"/>
        <v>70.8</v>
      </c>
    </row>
    <row r="2463" s="2" customFormat="1" ht="18.5" customHeight="1" spans="1:6">
      <c r="A2463" s="15" t="s">
        <v>5302</v>
      </c>
      <c r="B2463" s="101" t="s">
        <v>5303</v>
      </c>
      <c r="C2463" s="129">
        <v>13704857169</v>
      </c>
      <c r="D2463" s="106">
        <v>4.9</v>
      </c>
      <c r="E2463" s="104">
        <v>12</v>
      </c>
      <c r="F2463" s="105">
        <f t="shared" si="36"/>
        <v>58.8</v>
      </c>
    </row>
    <row r="2464" s="2" customFormat="1" ht="18.5" customHeight="1" spans="1:6">
      <c r="A2464" s="15" t="s">
        <v>5304</v>
      </c>
      <c r="B2464" s="101" t="s">
        <v>5305</v>
      </c>
      <c r="C2464" s="101">
        <v>13845832273</v>
      </c>
      <c r="D2464" s="106">
        <v>3.1</v>
      </c>
      <c r="E2464" s="104">
        <v>12</v>
      </c>
      <c r="F2464" s="105">
        <f t="shared" si="36"/>
        <v>37.2</v>
      </c>
    </row>
    <row r="2465" s="2" customFormat="1" ht="18.5" customHeight="1" spans="1:6">
      <c r="A2465" s="15" t="s">
        <v>5306</v>
      </c>
      <c r="B2465" s="101" t="s">
        <v>5307</v>
      </c>
      <c r="C2465" s="138" t="s">
        <v>5308</v>
      </c>
      <c r="D2465" s="106">
        <v>4.5</v>
      </c>
      <c r="E2465" s="104">
        <v>12</v>
      </c>
      <c r="F2465" s="105">
        <f t="shared" si="36"/>
        <v>54</v>
      </c>
    </row>
    <row r="2466" s="2" customFormat="1" ht="18.5" customHeight="1" spans="1:6">
      <c r="A2466" s="15" t="s">
        <v>5309</v>
      </c>
      <c r="B2466" s="101" t="s">
        <v>5310</v>
      </c>
      <c r="C2466" s="139">
        <v>13664587976</v>
      </c>
      <c r="D2466" s="106">
        <v>40</v>
      </c>
      <c r="E2466" s="104">
        <v>12</v>
      </c>
      <c r="F2466" s="105">
        <f t="shared" si="36"/>
        <v>480</v>
      </c>
    </row>
    <row r="2467" s="2" customFormat="1" ht="18.5" customHeight="1" spans="1:6">
      <c r="A2467" s="15" t="s">
        <v>5311</v>
      </c>
      <c r="B2467" s="101" t="s">
        <v>5312</v>
      </c>
      <c r="C2467" s="136" t="s">
        <v>5313</v>
      </c>
      <c r="D2467" s="106">
        <v>4.3</v>
      </c>
      <c r="E2467" s="104">
        <v>12</v>
      </c>
      <c r="F2467" s="105">
        <f t="shared" si="36"/>
        <v>51.6</v>
      </c>
    </row>
    <row r="2468" s="2" customFormat="1" ht="18.5" customHeight="1" spans="1:6">
      <c r="A2468" s="15" t="s">
        <v>5314</v>
      </c>
      <c r="B2468" s="101" t="s">
        <v>5315</v>
      </c>
      <c r="C2468" s="134">
        <v>13845814947</v>
      </c>
      <c r="D2468" s="106">
        <v>18.3</v>
      </c>
      <c r="E2468" s="104">
        <v>12</v>
      </c>
      <c r="F2468" s="105">
        <f t="shared" si="36"/>
        <v>219.6</v>
      </c>
    </row>
    <row r="2469" s="2" customFormat="1" ht="18.5" customHeight="1" spans="1:6">
      <c r="A2469" s="15" t="s">
        <v>5316</v>
      </c>
      <c r="B2469" s="101" t="s">
        <v>5317</v>
      </c>
      <c r="C2469" s="135">
        <v>13766727977</v>
      </c>
      <c r="D2469" s="106">
        <v>3.7</v>
      </c>
      <c r="E2469" s="104">
        <v>12</v>
      </c>
      <c r="F2469" s="105">
        <f t="shared" si="36"/>
        <v>44.4</v>
      </c>
    </row>
    <row r="2470" s="2" customFormat="1" ht="18.5" customHeight="1" spans="1:6">
      <c r="A2470" s="15" t="s">
        <v>5318</v>
      </c>
      <c r="B2470" s="101" t="s">
        <v>5319</v>
      </c>
      <c r="C2470" s="101">
        <v>18714587113</v>
      </c>
      <c r="D2470" s="106">
        <v>2</v>
      </c>
      <c r="E2470" s="104">
        <v>12</v>
      </c>
      <c r="F2470" s="105">
        <f t="shared" si="36"/>
        <v>24</v>
      </c>
    </row>
    <row r="2471" s="2" customFormat="1" ht="18.5" customHeight="1" spans="1:6">
      <c r="A2471" s="15" t="s">
        <v>5320</v>
      </c>
      <c r="B2471" s="101" t="s">
        <v>4304</v>
      </c>
      <c r="C2471" s="101">
        <v>13845811333</v>
      </c>
      <c r="D2471" s="106">
        <v>9.7</v>
      </c>
      <c r="E2471" s="104">
        <v>12</v>
      </c>
      <c r="F2471" s="105">
        <f t="shared" si="36"/>
        <v>116.4</v>
      </c>
    </row>
    <row r="2472" s="2" customFormat="1" ht="18.5" customHeight="1" spans="1:6">
      <c r="A2472" s="15" t="s">
        <v>5321</v>
      </c>
      <c r="B2472" s="101" t="s">
        <v>5322</v>
      </c>
      <c r="C2472" s="101">
        <v>15245872971</v>
      </c>
      <c r="D2472" s="106">
        <v>4.4</v>
      </c>
      <c r="E2472" s="104">
        <v>12</v>
      </c>
      <c r="F2472" s="105">
        <f t="shared" si="36"/>
        <v>52.8</v>
      </c>
    </row>
    <row r="2473" s="2" customFormat="1" ht="18.5" customHeight="1" spans="1:6">
      <c r="A2473" s="15" t="s">
        <v>5323</v>
      </c>
      <c r="B2473" s="101" t="s">
        <v>4397</v>
      </c>
      <c r="C2473" s="110">
        <v>13114585018</v>
      </c>
      <c r="D2473" s="106">
        <v>4.4</v>
      </c>
      <c r="E2473" s="104">
        <v>12</v>
      </c>
      <c r="F2473" s="105">
        <f t="shared" si="36"/>
        <v>52.8</v>
      </c>
    </row>
    <row r="2474" s="2" customFormat="1" ht="18.5" customHeight="1" spans="1:6">
      <c r="A2474" s="15" t="s">
        <v>5324</v>
      </c>
      <c r="B2474" s="101" t="s">
        <v>5325</v>
      </c>
      <c r="C2474" s="101">
        <v>13846652797</v>
      </c>
      <c r="D2474" s="106">
        <v>11.3</v>
      </c>
      <c r="E2474" s="104">
        <v>12</v>
      </c>
      <c r="F2474" s="105">
        <f t="shared" si="36"/>
        <v>135.6</v>
      </c>
    </row>
    <row r="2475" s="2" customFormat="1" ht="18.5" customHeight="1" spans="1:6">
      <c r="A2475" s="15" t="s">
        <v>5326</v>
      </c>
      <c r="B2475" s="101" t="s">
        <v>5327</v>
      </c>
      <c r="C2475" s="101">
        <v>13846614581</v>
      </c>
      <c r="D2475" s="106">
        <v>62</v>
      </c>
      <c r="E2475" s="104">
        <v>12</v>
      </c>
      <c r="F2475" s="105">
        <f t="shared" si="36"/>
        <v>744</v>
      </c>
    </row>
    <row r="2476" s="2" customFormat="1" ht="18.5" customHeight="1" spans="1:6">
      <c r="A2476" s="15" t="s">
        <v>5328</v>
      </c>
      <c r="B2476" s="101" t="s">
        <v>5329</v>
      </c>
      <c r="C2476" s="101">
        <v>15245860062</v>
      </c>
      <c r="D2476" s="106">
        <v>2.6</v>
      </c>
      <c r="E2476" s="104">
        <v>12</v>
      </c>
      <c r="F2476" s="105">
        <f t="shared" si="36"/>
        <v>31.2</v>
      </c>
    </row>
    <row r="2477" s="2" customFormat="1" ht="18.5" customHeight="1" spans="1:6">
      <c r="A2477" s="15" t="s">
        <v>5330</v>
      </c>
      <c r="B2477" s="101" t="s">
        <v>5331</v>
      </c>
      <c r="C2477" s="101">
        <v>13945894111</v>
      </c>
      <c r="D2477" s="106">
        <v>33.1</v>
      </c>
      <c r="E2477" s="104">
        <v>12</v>
      </c>
      <c r="F2477" s="105">
        <f t="shared" si="36"/>
        <v>397.2</v>
      </c>
    </row>
    <row r="2478" s="2" customFormat="1" ht="18.5" customHeight="1" spans="1:6">
      <c r="A2478" s="15" t="s">
        <v>5332</v>
      </c>
      <c r="B2478" s="101" t="s">
        <v>5333</v>
      </c>
      <c r="C2478" s="102">
        <v>13846695946</v>
      </c>
      <c r="D2478" s="106">
        <v>4.4</v>
      </c>
      <c r="E2478" s="104">
        <v>12</v>
      </c>
      <c r="F2478" s="105">
        <f t="shared" si="36"/>
        <v>52.8</v>
      </c>
    </row>
    <row r="2479" s="2" customFormat="1" ht="18.5" customHeight="1" spans="1:6">
      <c r="A2479" s="15" t="s">
        <v>5334</v>
      </c>
      <c r="B2479" s="101" t="s">
        <v>5335</v>
      </c>
      <c r="C2479" s="139" t="s">
        <v>5336</v>
      </c>
      <c r="D2479" s="106">
        <v>14.3</v>
      </c>
      <c r="E2479" s="104">
        <v>12</v>
      </c>
      <c r="F2479" s="105">
        <f t="shared" si="36"/>
        <v>171.6</v>
      </c>
    </row>
    <row r="2480" s="2" customFormat="1" ht="18.5" customHeight="1" spans="1:6">
      <c r="A2480" s="15" t="s">
        <v>5337</v>
      </c>
      <c r="B2480" s="101" t="s">
        <v>5338</v>
      </c>
      <c r="C2480" s="101">
        <v>15094578591</v>
      </c>
      <c r="D2480" s="106">
        <v>2.9</v>
      </c>
      <c r="E2480" s="104">
        <v>12</v>
      </c>
      <c r="F2480" s="105">
        <f t="shared" si="36"/>
        <v>34.8</v>
      </c>
    </row>
    <row r="2481" s="2" customFormat="1" ht="18.5" customHeight="1" spans="1:6">
      <c r="A2481" s="15" t="s">
        <v>5339</v>
      </c>
      <c r="B2481" s="101" t="s">
        <v>5340</v>
      </c>
      <c r="C2481" s="101">
        <v>15177633859</v>
      </c>
      <c r="D2481" s="106">
        <v>6.1</v>
      </c>
      <c r="E2481" s="104">
        <v>12</v>
      </c>
      <c r="F2481" s="105">
        <f t="shared" si="36"/>
        <v>73.2</v>
      </c>
    </row>
    <row r="2482" s="2" customFormat="1" ht="18.5" customHeight="1" spans="1:6">
      <c r="A2482" s="15" t="s">
        <v>5341</v>
      </c>
      <c r="B2482" s="101" t="s">
        <v>5342</v>
      </c>
      <c r="C2482" s="128">
        <v>13846647559</v>
      </c>
      <c r="D2482" s="106">
        <v>5</v>
      </c>
      <c r="E2482" s="104">
        <v>12</v>
      </c>
      <c r="F2482" s="105">
        <f t="shared" si="36"/>
        <v>60</v>
      </c>
    </row>
    <row r="2483" s="2" customFormat="1" ht="18.5" customHeight="1" spans="1:6">
      <c r="A2483" s="15" t="s">
        <v>5343</v>
      </c>
      <c r="B2483" s="101" t="s">
        <v>5344</v>
      </c>
      <c r="C2483" s="132">
        <v>15145806173</v>
      </c>
      <c r="D2483" s="106">
        <v>2.5</v>
      </c>
      <c r="E2483" s="104">
        <v>12</v>
      </c>
      <c r="F2483" s="105">
        <f t="shared" si="36"/>
        <v>30</v>
      </c>
    </row>
    <row r="2484" s="2" customFormat="1" ht="18.5" customHeight="1" spans="1:6">
      <c r="A2484" s="15" t="s">
        <v>5345</v>
      </c>
      <c r="B2484" s="101" t="s">
        <v>5346</v>
      </c>
      <c r="C2484" s="128" t="s">
        <v>5347</v>
      </c>
      <c r="D2484" s="106">
        <v>2</v>
      </c>
      <c r="E2484" s="104">
        <v>12</v>
      </c>
      <c r="F2484" s="105">
        <f t="shared" si="36"/>
        <v>24</v>
      </c>
    </row>
    <row r="2485" s="2" customFormat="1" ht="18.5" customHeight="1" spans="1:6">
      <c r="A2485" s="15" t="s">
        <v>5348</v>
      </c>
      <c r="B2485" s="101" t="s">
        <v>5349</v>
      </c>
      <c r="C2485" s="121" t="s">
        <v>5350</v>
      </c>
      <c r="D2485" s="106">
        <v>11.5</v>
      </c>
      <c r="E2485" s="104">
        <v>12</v>
      </c>
      <c r="F2485" s="105">
        <f t="shared" si="36"/>
        <v>138</v>
      </c>
    </row>
    <row r="2486" s="2" customFormat="1" ht="18.5" customHeight="1" spans="1:6">
      <c r="A2486" s="15" t="s">
        <v>5351</v>
      </c>
      <c r="B2486" s="101" t="s">
        <v>5352</v>
      </c>
      <c r="C2486" s="135" t="s">
        <v>5353</v>
      </c>
      <c r="D2486" s="106">
        <v>29.9</v>
      </c>
      <c r="E2486" s="104">
        <v>12</v>
      </c>
      <c r="F2486" s="105">
        <f t="shared" si="36"/>
        <v>358.8</v>
      </c>
    </row>
    <row r="2487" s="2" customFormat="1" ht="18.5" customHeight="1" spans="1:6">
      <c r="A2487" s="15" t="s">
        <v>5354</v>
      </c>
      <c r="B2487" s="101" t="s">
        <v>5355</v>
      </c>
      <c r="C2487" s="139">
        <v>13845868028</v>
      </c>
      <c r="D2487" s="106">
        <v>10.2</v>
      </c>
      <c r="E2487" s="104">
        <v>12</v>
      </c>
      <c r="F2487" s="105">
        <f t="shared" si="36"/>
        <v>122.4</v>
      </c>
    </row>
    <row r="2488" s="2" customFormat="1" ht="18.5" customHeight="1" spans="1:6">
      <c r="A2488" s="15" t="s">
        <v>5356</v>
      </c>
      <c r="B2488" s="101" t="s">
        <v>5357</v>
      </c>
      <c r="C2488" s="140">
        <v>13796523536</v>
      </c>
      <c r="D2488" s="106">
        <v>8</v>
      </c>
      <c r="E2488" s="104">
        <v>12</v>
      </c>
      <c r="F2488" s="105">
        <f t="shared" si="36"/>
        <v>96</v>
      </c>
    </row>
    <row r="2489" s="2" customFormat="1" ht="18.5" customHeight="1" spans="1:6">
      <c r="A2489" s="15" t="s">
        <v>5358</v>
      </c>
      <c r="B2489" s="101" t="s">
        <v>5359</v>
      </c>
      <c r="C2489" s="101">
        <v>13766722270</v>
      </c>
      <c r="D2489" s="106">
        <v>115.3</v>
      </c>
      <c r="E2489" s="104">
        <v>12</v>
      </c>
      <c r="F2489" s="105">
        <f t="shared" si="36"/>
        <v>1383.6</v>
      </c>
    </row>
    <row r="2490" s="2" customFormat="1" ht="18.5" customHeight="1" spans="1:6">
      <c r="A2490" s="15" t="s">
        <v>5360</v>
      </c>
      <c r="B2490" s="101" t="s">
        <v>5361</v>
      </c>
      <c r="C2490" s="135" t="s">
        <v>5362</v>
      </c>
      <c r="D2490" s="106">
        <v>4.1</v>
      </c>
      <c r="E2490" s="104">
        <v>12</v>
      </c>
      <c r="F2490" s="105">
        <f t="shared" si="36"/>
        <v>49.2</v>
      </c>
    </row>
    <row r="2491" s="2" customFormat="1" ht="18.5" customHeight="1" spans="1:6">
      <c r="A2491" s="15" t="s">
        <v>5363</v>
      </c>
      <c r="B2491" s="101" t="s">
        <v>5364</v>
      </c>
      <c r="C2491" s="141">
        <v>13704857096</v>
      </c>
      <c r="D2491" s="106">
        <v>4.1</v>
      </c>
      <c r="E2491" s="104">
        <v>12</v>
      </c>
      <c r="F2491" s="105">
        <f t="shared" si="36"/>
        <v>49.2</v>
      </c>
    </row>
    <row r="2492" s="2" customFormat="1" ht="18.5" customHeight="1" spans="1:6">
      <c r="A2492" s="15" t="s">
        <v>5365</v>
      </c>
      <c r="B2492" s="101" t="s">
        <v>5366</v>
      </c>
      <c r="C2492" s="106">
        <v>13704585508</v>
      </c>
      <c r="D2492" s="106">
        <v>2.4</v>
      </c>
      <c r="E2492" s="104">
        <v>12</v>
      </c>
      <c r="F2492" s="105">
        <f t="shared" si="36"/>
        <v>28.8</v>
      </c>
    </row>
    <row r="2493" s="2" customFormat="1" ht="18.5" customHeight="1" spans="1:6">
      <c r="A2493" s="15" t="s">
        <v>5367</v>
      </c>
      <c r="B2493" s="101" t="s">
        <v>5368</v>
      </c>
      <c r="C2493" s="111">
        <v>13845812410</v>
      </c>
      <c r="D2493" s="106">
        <v>18.2</v>
      </c>
      <c r="E2493" s="104">
        <v>12</v>
      </c>
      <c r="F2493" s="105">
        <f t="shared" si="36"/>
        <v>218.4</v>
      </c>
    </row>
    <row r="2494" s="2" customFormat="1" ht="18.5" customHeight="1" spans="1:6">
      <c r="A2494" s="15" t="s">
        <v>5369</v>
      </c>
      <c r="B2494" s="101" t="s">
        <v>5370</v>
      </c>
      <c r="C2494" s="101">
        <v>18745810213</v>
      </c>
      <c r="D2494" s="106">
        <v>1.9</v>
      </c>
      <c r="E2494" s="104">
        <v>12</v>
      </c>
      <c r="F2494" s="105">
        <f t="shared" si="36"/>
        <v>22.8</v>
      </c>
    </row>
    <row r="2495" s="2" customFormat="1" ht="18.5" customHeight="1" spans="1:6">
      <c r="A2495" s="15" t="s">
        <v>5371</v>
      </c>
      <c r="B2495" s="101" t="s">
        <v>5372</v>
      </c>
      <c r="C2495" s="101">
        <v>13614582188</v>
      </c>
      <c r="D2495" s="106">
        <v>6.7</v>
      </c>
      <c r="E2495" s="104">
        <v>12</v>
      </c>
      <c r="F2495" s="105">
        <f t="shared" si="36"/>
        <v>80.4</v>
      </c>
    </row>
    <row r="2496" s="2" customFormat="1" ht="18.5" customHeight="1" spans="1:6">
      <c r="A2496" s="15" t="s">
        <v>5373</v>
      </c>
      <c r="B2496" s="101" t="s">
        <v>5374</v>
      </c>
      <c r="C2496" s="139">
        <v>13845868028</v>
      </c>
      <c r="D2496" s="106">
        <v>14.6</v>
      </c>
      <c r="E2496" s="104">
        <v>12</v>
      </c>
      <c r="F2496" s="105">
        <f t="shared" si="36"/>
        <v>175.2</v>
      </c>
    </row>
    <row r="2497" s="2" customFormat="1" ht="18.5" customHeight="1" spans="1:6">
      <c r="A2497" s="15" t="s">
        <v>5375</v>
      </c>
      <c r="B2497" s="101" t="s">
        <v>5376</v>
      </c>
      <c r="C2497" s="139" t="s">
        <v>5377</v>
      </c>
      <c r="D2497" s="106">
        <v>25.4</v>
      </c>
      <c r="E2497" s="104">
        <v>12</v>
      </c>
      <c r="F2497" s="105">
        <f t="shared" si="36"/>
        <v>304.8</v>
      </c>
    </row>
    <row r="2498" s="2" customFormat="1" ht="18.5" customHeight="1" spans="1:6">
      <c r="A2498" s="15" t="s">
        <v>5378</v>
      </c>
      <c r="B2498" s="101" t="s">
        <v>5379</v>
      </c>
      <c r="C2498" s="142" t="s">
        <v>5380</v>
      </c>
      <c r="D2498" s="106">
        <v>4.3</v>
      </c>
      <c r="E2498" s="104">
        <v>12</v>
      </c>
      <c r="F2498" s="105">
        <f t="shared" ref="F2498:F2561" si="37">D2498*E2498</f>
        <v>51.6</v>
      </c>
    </row>
    <row r="2499" s="2" customFormat="1" ht="18.5" customHeight="1" spans="1:6">
      <c r="A2499" s="15" t="s">
        <v>5381</v>
      </c>
      <c r="B2499" s="101" t="s">
        <v>5382</v>
      </c>
      <c r="C2499" s="142" t="s">
        <v>5383</v>
      </c>
      <c r="D2499" s="106">
        <v>4.8</v>
      </c>
      <c r="E2499" s="104">
        <v>12</v>
      </c>
      <c r="F2499" s="105">
        <f t="shared" si="37"/>
        <v>57.6</v>
      </c>
    </row>
    <row r="2500" s="2" customFormat="1" ht="18.5" customHeight="1" spans="1:6">
      <c r="A2500" s="15" t="s">
        <v>5384</v>
      </c>
      <c r="B2500" s="101" t="s">
        <v>5385</v>
      </c>
      <c r="C2500" s="101">
        <v>15145823317</v>
      </c>
      <c r="D2500" s="106">
        <v>14.4</v>
      </c>
      <c r="E2500" s="104">
        <v>12</v>
      </c>
      <c r="F2500" s="105">
        <f t="shared" si="37"/>
        <v>172.8</v>
      </c>
    </row>
    <row r="2501" s="2" customFormat="1" ht="18.5" customHeight="1" spans="1:6">
      <c r="A2501" s="15" t="s">
        <v>5386</v>
      </c>
      <c r="B2501" s="101" t="s">
        <v>5387</v>
      </c>
      <c r="C2501" s="113" t="s">
        <v>5388</v>
      </c>
      <c r="D2501" s="106">
        <v>2.5</v>
      </c>
      <c r="E2501" s="104">
        <v>12</v>
      </c>
      <c r="F2501" s="105">
        <f t="shared" si="37"/>
        <v>30</v>
      </c>
    </row>
    <row r="2502" s="2" customFormat="1" ht="18.5" customHeight="1" spans="1:6">
      <c r="A2502" s="15" t="s">
        <v>5389</v>
      </c>
      <c r="B2502" s="101" t="s">
        <v>5390</v>
      </c>
      <c r="C2502" s="101">
        <v>18249808005</v>
      </c>
      <c r="D2502" s="106">
        <v>1.3</v>
      </c>
      <c r="E2502" s="104">
        <v>12</v>
      </c>
      <c r="F2502" s="105">
        <f t="shared" si="37"/>
        <v>15.6</v>
      </c>
    </row>
    <row r="2503" s="2" customFormat="1" ht="18.5" customHeight="1" spans="1:6">
      <c r="A2503" s="15" t="s">
        <v>5391</v>
      </c>
      <c r="B2503" s="101" t="s">
        <v>5392</v>
      </c>
      <c r="C2503" s="143" t="s">
        <v>5393</v>
      </c>
      <c r="D2503" s="106">
        <v>1.5</v>
      </c>
      <c r="E2503" s="104">
        <v>12</v>
      </c>
      <c r="F2503" s="105">
        <f t="shared" si="37"/>
        <v>18</v>
      </c>
    </row>
    <row r="2504" s="2" customFormat="1" ht="18.5" customHeight="1" spans="1:6">
      <c r="A2504" s="15" t="s">
        <v>5394</v>
      </c>
      <c r="B2504" s="101" t="s">
        <v>5395</v>
      </c>
      <c r="C2504" s="106">
        <v>13664587723</v>
      </c>
      <c r="D2504" s="106">
        <v>1.9</v>
      </c>
      <c r="E2504" s="104">
        <v>12</v>
      </c>
      <c r="F2504" s="105">
        <f t="shared" si="37"/>
        <v>22.8</v>
      </c>
    </row>
    <row r="2505" s="2" customFormat="1" ht="18.5" customHeight="1" spans="1:6">
      <c r="A2505" s="15" t="s">
        <v>5396</v>
      </c>
      <c r="B2505" s="101" t="s">
        <v>5397</v>
      </c>
      <c r="C2505" s="144">
        <v>18324687326</v>
      </c>
      <c r="D2505" s="106">
        <v>2</v>
      </c>
      <c r="E2505" s="104">
        <v>12</v>
      </c>
      <c r="F2505" s="105">
        <f t="shared" si="37"/>
        <v>24</v>
      </c>
    </row>
    <row r="2506" s="2" customFormat="1" ht="18.5" customHeight="1" spans="1:6">
      <c r="A2506" s="15" t="s">
        <v>5398</v>
      </c>
      <c r="B2506" s="101" t="s">
        <v>5399</v>
      </c>
      <c r="C2506" s="106">
        <v>18324697486</v>
      </c>
      <c r="D2506" s="106">
        <v>1.4</v>
      </c>
      <c r="E2506" s="104">
        <v>12</v>
      </c>
      <c r="F2506" s="105">
        <f t="shared" si="37"/>
        <v>16.8</v>
      </c>
    </row>
    <row r="2507" s="2" customFormat="1" ht="18.5" customHeight="1" spans="1:6">
      <c r="A2507" s="15" t="s">
        <v>5400</v>
      </c>
      <c r="B2507" s="101" t="s">
        <v>1865</v>
      </c>
      <c r="C2507" s="106">
        <v>13845878076</v>
      </c>
      <c r="D2507" s="106">
        <v>4.3</v>
      </c>
      <c r="E2507" s="104">
        <v>12</v>
      </c>
      <c r="F2507" s="105">
        <f t="shared" si="37"/>
        <v>51.6</v>
      </c>
    </row>
    <row r="2508" s="2" customFormat="1" ht="18.5" customHeight="1" spans="1:6">
      <c r="A2508" s="15" t="s">
        <v>5401</v>
      </c>
      <c r="B2508" s="101" t="s">
        <v>5402</v>
      </c>
      <c r="C2508" s="145" t="s">
        <v>5403</v>
      </c>
      <c r="D2508" s="106">
        <v>2.3</v>
      </c>
      <c r="E2508" s="104">
        <v>12</v>
      </c>
      <c r="F2508" s="105">
        <f t="shared" si="37"/>
        <v>27.6</v>
      </c>
    </row>
    <row r="2509" s="2" customFormat="1" ht="18.5" customHeight="1" spans="1:6">
      <c r="A2509" s="15" t="s">
        <v>5404</v>
      </c>
      <c r="B2509" s="101" t="s">
        <v>5405</v>
      </c>
      <c r="C2509" s="146">
        <v>13694586372</v>
      </c>
      <c r="D2509" s="106">
        <v>2.4</v>
      </c>
      <c r="E2509" s="104">
        <v>12</v>
      </c>
      <c r="F2509" s="105">
        <f t="shared" si="37"/>
        <v>28.8</v>
      </c>
    </row>
    <row r="2510" s="2" customFormat="1" ht="18.5" customHeight="1" spans="1:6">
      <c r="A2510" s="15" t="s">
        <v>5406</v>
      </c>
      <c r="B2510" s="101" t="s">
        <v>5407</v>
      </c>
      <c r="C2510" s="132">
        <v>15094595468</v>
      </c>
      <c r="D2510" s="106">
        <v>9.9</v>
      </c>
      <c r="E2510" s="104">
        <v>12</v>
      </c>
      <c r="F2510" s="105">
        <f t="shared" si="37"/>
        <v>118.8</v>
      </c>
    </row>
    <row r="2511" s="2" customFormat="1" ht="18.5" customHeight="1" spans="1:6">
      <c r="A2511" s="15" t="s">
        <v>5408</v>
      </c>
      <c r="B2511" s="101" t="s">
        <v>5409</v>
      </c>
      <c r="C2511" s="147">
        <v>15204587225</v>
      </c>
      <c r="D2511" s="106">
        <v>8.2</v>
      </c>
      <c r="E2511" s="104">
        <v>12</v>
      </c>
      <c r="F2511" s="105">
        <f t="shared" si="37"/>
        <v>98.4</v>
      </c>
    </row>
    <row r="2512" s="2" customFormat="1" ht="18.5" customHeight="1" spans="1:6">
      <c r="A2512" s="15" t="s">
        <v>5410</v>
      </c>
      <c r="B2512" s="101" t="s">
        <v>5411</v>
      </c>
      <c r="C2512" s="120" t="s">
        <v>5412</v>
      </c>
      <c r="D2512" s="106">
        <v>10.8</v>
      </c>
      <c r="E2512" s="104">
        <v>12</v>
      </c>
      <c r="F2512" s="105">
        <f t="shared" si="37"/>
        <v>129.6</v>
      </c>
    </row>
    <row r="2513" s="2" customFormat="1" ht="18.5" customHeight="1" spans="1:6">
      <c r="A2513" s="15" t="s">
        <v>5413</v>
      </c>
      <c r="B2513" s="101" t="s">
        <v>5414</v>
      </c>
      <c r="C2513" s="101">
        <v>18745810236</v>
      </c>
      <c r="D2513" s="106">
        <v>3.2</v>
      </c>
      <c r="E2513" s="104">
        <v>12</v>
      </c>
      <c r="F2513" s="105">
        <f t="shared" si="37"/>
        <v>38.4</v>
      </c>
    </row>
    <row r="2514" s="2" customFormat="1" ht="18.5" customHeight="1" spans="1:6">
      <c r="A2514" s="15" t="s">
        <v>5415</v>
      </c>
      <c r="B2514" s="101" t="s">
        <v>5416</v>
      </c>
      <c r="C2514" s="101" t="s">
        <v>5417</v>
      </c>
      <c r="D2514" s="106">
        <v>8.2</v>
      </c>
      <c r="E2514" s="104">
        <v>12</v>
      </c>
      <c r="F2514" s="105">
        <f t="shared" si="37"/>
        <v>98.4</v>
      </c>
    </row>
    <row r="2515" s="2" customFormat="1" ht="18.5" customHeight="1" spans="1:6">
      <c r="A2515" s="15" t="s">
        <v>5418</v>
      </c>
      <c r="B2515" s="101" t="s">
        <v>5419</v>
      </c>
      <c r="C2515" s="101">
        <v>13214580049</v>
      </c>
      <c r="D2515" s="106">
        <v>3</v>
      </c>
      <c r="E2515" s="104">
        <v>12</v>
      </c>
      <c r="F2515" s="105">
        <f t="shared" si="37"/>
        <v>36</v>
      </c>
    </row>
    <row r="2516" s="2" customFormat="1" ht="18.5" customHeight="1" spans="1:6">
      <c r="A2516" s="15" t="s">
        <v>5420</v>
      </c>
      <c r="B2516" s="101" t="s">
        <v>5421</v>
      </c>
      <c r="C2516" s="112">
        <v>13766750117</v>
      </c>
      <c r="D2516" s="106">
        <v>5</v>
      </c>
      <c r="E2516" s="104">
        <v>12</v>
      </c>
      <c r="F2516" s="105">
        <f t="shared" si="37"/>
        <v>60</v>
      </c>
    </row>
    <row r="2517" s="2" customFormat="1" ht="18.5" customHeight="1" spans="1:6">
      <c r="A2517" s="15" t="s">
        <v>5422</v>
      </c>
      <c r="B2517" s="101" t="s">
        <v>243</v>
      </c>
      <c r="C2517" s="123" t="s">
        <v>5423</v>
      </c>
      <c r="D2517" s="106">
        <v>1</v>
      </c>
      <c r="E2517" s="104">
        <v>12</v>
      </c>
      <c r="F2517" s="105">
        <f t="shared" si="37"/>
        <v>12</v>
      </c>
    </row>
    <row r="2518" s="2" customFormat="1" ht="18.5" customHeight="1" spans="1:6">
      <c r="A2518" s="15" t="s">
        <v>5424</v>
      </c>
      <c r="B2518" s="101" t="s">
        <v>5425</v>
      </c>
      <c r="C2518" s="106">
        <v>13846674499</v>
      </c>
      <c r="D2518" s="106">
        <v>33.9</v>
      </c>
      <c r="E2518" s="104">
        <v>12</v>
      </c>
      <c r="F2518" s="105">
        <f t="shared" si="37"/>
        <v>406.8</v>
      </c>
    </row>
    <row r="2519" s="2" customFormat="1" ht="18.5" customHeight="1" spans="1:6">
      <c r="A2519" s="15" t="s">
        <v>5426</v>
      </c>
      <c r="B2519" s="101" t="s">
        <v>5427</v>
      </c>
      <c r="C2519" s="106">
        <v>13846692732</v>
      </c>
      <c r="D2519" s="106">
        <v>7.8</v>
      </c>
      <c r="E2519" s="104">
        <v>12</v>
      </c>
      <c r="F2519" s="105">
        <f t="shared" si="37"/>
        <v>93.6</v>
      </c>
    </row>
    <row r="2520" s="2" customFormat="1" ht="18.5" customHeight="1" spans="1:6">
      <c r="A2520" s="15" t="s">
        <v>5428</v>
      </c>
      <c r="B2520" s="101" t="s">
        <v>5429</v>
      </c>
      <c r="C2520" s="101">
        <v>13766725161</v>
      </c>
      <c r="D2520" s="106">
        <v>8.9</v>
      </c>
      <c r="E2520" s="104">
        <v>12</v>
      </c>
      <c r="F2520" s="105">
        <f t="shared" si="37"/>
        <v>106.8</v>
      </c>
    </row>
    <row r="2521" s="2" customFormat="1" ht="18.5" customHeight="1" spans="1:6">
      <c r="A2521" s="15" t="s">
        <v>5430</v>
      </c>
      <c r="B2521" s="101" t="s">
        <v>5431</v>
      </c>
      <c r="C2521" s="144">
        <v>13091618983</v>
      </c>
      <c r="D2521" s="106">
        <v>3.6</v>
      </c>
      <c r="E2521" s="104">
        <v>12</v>
      </c>
      <c r="F2521" s="105">
        <f t="shared" si="37"/>
        <v>43.2</v>
      </c>
    </row>
    <row r="2522" s="2" customFormat="1" ht="18.5" customHeight="1" spans="1:6">
      <c r="A2522" s="15" t="s">
        <v>5432</v>
      </c>
      <c r="B2522" s="101" t="s">
        <v>5433</v>
      </c>
      <c r="C2522" s="101" t="s">
        <v>5434</v>
      </c>
      <c r="D2522" s="106">
        <v>3.2</v>
      </c>
      <c r="E2522" s="104">
        <v>12</v>
      </c>
      <c r="F2522" s="105">
        <f t="shared" si="37"/>
        <v>38.4</v>
      </c>
    </row>
    <row r="2523" s="2" customFormat="1" ht="18.5" customHeight="1" spans="1:6">
      <c r="A2523" s="15" t="s">
        <v>5435</v>
      </c>
      <c r="B2523" s="101" t="s">
        <v>4583</v>
      </c>
      <c r="C2523" s="106">
        <v>15214589594</v>
      </c>
      <c r="D2523" s="106">
        <v>1</v>
      </c>
      <c r="E2523" s="104">
        <v>12</v>
      </c>
      <c r="F2523" s="105">
        <f t="shared" si="37"/>
        <v>12</v>
      </c>
    </row>
    <row r="2524" s="2" customFormat="1" ht="18.5" customHeight="1" spans="1:6">
      <c r="A2524" s="15" t="s">
        <v>5436</v>
      </c>
      <c r="B2524" s="101" t="s">
        <v>5368</v>
      </c>
      <c r="C2524" s="111">
        <v>13845812410</v>
      </c>
      <c r="D2524" s="106">
        <v>20.4</v>
      </c>
      <c r="E2524" s="104">
        <v>12</v>
      </c>
      <c r="F2524" s="105">
        <f t="shared" si="37"/>
        <v>244.8</v>
      </c>
    </row>
    <row r="2525" s="2" customFormat="1" ht="18.5" customHeight="1" spans="1:6">
      <c r="A2525" s="15" t="s">
        <v>5437</v>
      </c>
      <c r="B2525" s="101" t="s">
        <v>5438</v>
      </c>
      <c r="C2525" s="147">
        <v>13846628790</v>
      </c>
      <c r="D2525" s="106">
        <v>5.7</v>
      </c>
      <c r="E2525" s="104">
        <v>12</v>
      </c>
      <c r="F2525" s="105">
        <f t="shared" si="37"/>
        <v>68.4</v>
      </c>
    </row>
    <row r="2526" s="2" customFormat="1" ht="18.5" customHeight="1" spans="1:6">
      <c r="A2526" s="15" t="s">
        <v>5439</v>
      </c>
      <c r="B2526" s="101" t="s">
        <v>5440</v>
      </c>
      <c r="C2526" s="115">
        <v>13199279119</v>
      </c>
      <c r="D2526" s="106">
        <v>1</v>
      </c>
      <c r="E2526" s="104">
        <v>12</v>
      </c>
      <c r="F2526" s="105">
        <f t="shared" si="37"/>
        <v>12</v>
      </c>
    </row>
    <row r="2527" s="2" customFormat="1" ht="18.5" customHeight="1" spans="1:6">
      <c r="A2527" s="15" t="s">
        <v>5441</v>
      </c>
      <c r="B2527" s="101" t="s">
        <v>5442</v>
      </c>
      <c r="C2527" s="148">
        <v>15246926640</v>
      </c>
      <c r="D2527" s="106">
        <v>7.8</v>
      </c>
      <c r="E2527" s="104">
        <v>12</v>
      </c>
      <c r="F2527" s="105">
        <f t="shared" si="37"/>
        <v>93.6</v>
      </c>
    </row>
    <row r="2528" s="2" customFormat="1" ht="18.5" customHeight="1" spans="1:6">
      <c r="A2528" s="15" t="s">
        <v>5443</v>
      </c>
      <c r="B2528" s="101" t="s">
        <v>5444</v>
      </c>
      <c r="C2528" s="148">
        <v>15094594582</v>
      </c>
      <c r="D2528" s="106">
        <v>1.4</v>
      </c>
      <c r="E2528" s="104">
        <v>12</v>
      </c>
      <c r="F2528" s="105">
        <f t="shared" si="37"/>
        <v>16.8</v>
      </c>
    </row>
    <row r="2529" s="2" customFormat="1" ht="18.5" customHeight="1" spans="1:6">
      <c r="A2529" s="15" t="s">
        <v>5445</v>
      </c>
      <c r="B2529" s="101" t="s">
        <v>5446</v>
      </c>
      <c r="C2529" s="101" t="s">
        <v>5447</v>
      </c>
      <c r="D2529" s="106">
        <v>2.3</v>
      </c>
      <c r="E2529" s="104">
        <v>12</v>
      </c>
      <c r="F2529" s="105">
        <f t="shared" si="37"/>
        <v>27.6</v>
      </c>
    </row>
    <row r="2530" s="2" customFormat="1" ht="18.5" customHeight="1" spans="1:6">
      <c r="A2530" s="15" t="s">
        <v>5448</v>
      </c>
      <c r="B2530" s="101" t="s">
        <v>5449</v>
      </c>
      <c r="C2530" s="137">
        <v>13845879081</v>
      </c>
      <c r="D2530" s="106">
        <v>23.3</v>
      </c>
      <c r="E2530" s="104">
        <v>12</v>
      </c>
      <c r="F2530" s="105">
        <f t="shared" si="37"/>
        <v>279.6</v>
      </c>
    </row>
    <row r="2531" s="2" customFormat="1" ht="18.5" customHeight="1" spans="1:6">
      <c r="A2531" s="15" t="s">
        <v>5450</v>
      </c>
      <c r="B2531" s="101" t="s">
        <v>5451</v>
      </c>
      <c r="C2531" s="149">
        <v>13766749097</v>
      </c>
      <c r="D2531" s="106">
        <v>15.6</v>
      </c>
      <c r="E2531" s="104">
        <v>12</v>
      </c>
      <c r="F2531" s="105">
        <f t="shared" si="37"/>
        <v>187.2</v>
      </c>
    </row>
    <row r="2532" s="2" customFormat="1" ht="18.5" customHeight="1" spans="1:6">
      <c r="A2532" s="15" t="s">
        <v>5452</v>
      </c>
      <c r="B2532" s="101" t="s">
        <v>5453</v>
      </c>
      <c r="C2532" s="145">
        <v>13766749187</v>
      </c>
      <c r="D2532" s="106">
        <v>1.2</v>
      </c>
      <c r="E2532" s="104">
        <v>12</v>
      </c>
      <c r="F2532" s="105">
        <f t="shared" si="37"/>
        <v>14.4</v>
      </c>
    </row>
    <row r="2533" s="2" customFormat="1" ht="18.5" customHeight="1" spans="1:6">
      <c r="A2533" s="15" t="s">
        <v>5454</v>
      </c>
      <c r="B2533" s="101" t="s">
        <v>5455</v>
      </c>
      <c r="C2533" s="127">
        <v>13846689719</v>
      </c>
      <c r="D2533" s="106">
        <v>3.9</v>
      </c>
      <c r="E2533" s="104">
        <v>12</v>
      </c>
      <c r="F2533" s="105">
        <f t="shared" si="37"/>
        <v>46.8</v>
      </c>
    </row>
    <row r="2534" s="2" customFormat="1" ht="18.5" customHeight="1" spans="1:6">
      <c r="A2534" s="15" t="s">
        <v>5456</v>
      </c>
      <c r="B2534" s="101" t="s">
        <v>5457</v>
      </c>
      <c r="C2534" s="127">
        <v>13846669913</v>
      </c>
      <c r="D2534" s="106">
        <v>3.5</v>
      </c>
      <c r="E2534" s="104">
        <v>12</v>
      </c>
      <c r="F2534" s="105">
        <f t="shared" si="37"/>
        <v>42</v>
      </c>
    </row>
    <row r="2535" s="2" customFormat="1" ht="18.5" customHeight="1" spans="1:6">
      <c r="A2535" s="15" t="s">
        <v>5458</v>
      </c>
      <c r="B2535" s="101" t="s">
        <v>5459</v>
      </c>
      <c r="C2535" s="101">
        <v>13945895952</v>
      </c>
      <c r="D2535" s="106">
        <v>1</v>
      </c>
      <c r="E2535" s="104">
        <v>12</v>
      </c>
      <c r="F2535" s="105">
        <f t="shared" si="37"/>
        <v>12</v>
      </c>
    </row>
    <row r="2536" s="2" customFormat="1" ht="18.5" customHeight="1" spans="1:6">
      <c r="A2536" s="15" t="s">
        <v>5460</v>
      </c>
      <c r="B2536" s="101" t="s">
        <v>4438</v>
      </c>
      <c r="C2536" s="120" t="s">
        <v>5461</v>
      </c>
      <c r="D2536" s="106">
        <v>3.9</v>
      </c>
      <c r="E2536" s="104">
        <v>12</v>
      </c>
      <c r="F2536" s="105">
        <f t="shared" si="37"/>
        <v>46.8</v>
      </c>
    </row>
    <row r="2537" s="2" customFormat="1" ht="18.5" customHeight="1" spans="1:6">
      <c r="A2537" s="15" t="s">
        <v>5462</v>
      </c>
      <c r="B2537" s="101" t="s">
        <v>5463</v>
      </c>
      <c r="C2537" s="143" t="s">
        <v>5464</v>
      </c>
      <c r="D2537" s="106">
        <v>11</v>
      </c>
      <c r="E2537" s="104">
        <v>12</v>
      </c>
      <c r="F2537" s="105">
        <f t="shared" si="37"/>
        <v>132</v>
      </c>
    </row>
    <row r="2538" s="2" customFormat="1" ht="18.5" customHeight="1" spans="1:6">
      <c r="A2538" s="15" t="s">
        <v>5465</v>
      </c>
      <c r="B2538" s="101" t="s">
        <v>5466</v>
      </c>
      <c r="C2538" s="141" t="s">
        <v>5467</v>
      </c>
      <c r="D2538" s="106">
        <v>7.6</v>
      </c>
      <c r="E2538" s="104">
        <v>12</v>
      </c>
      <c r="F2538" s="105">
        <f t="shared" si="37"/>
        <v>91.2</v>
      </c>
    </row>
    <row r="2539" s="2" customFormat="1" ht="18.5" customHeight="1" spans="1:6">
      <c r="A2539" s="15" t="s">
        <v>5468</v>
      </c>
      <c r="B2539" s="101" t="s">
        <v>5469</v>
      </c>
      <c r="C2539" s="101" t="s">
        <v>5470</v>
      </c>
      <c r="D2539" s="106">
        <v>2.7</v>
      </c>
      <c r="E2539" s="104">
        <v>12</v>
      </c>
      <c r="F2539" s="105">
        <f t="shared" si="37"/>
        <v>32.4</v>
      </c>
    </row>
    <row r="2540" s="2" customFormat="1" ht="18.5" customHeight="1" spans="1:6">
      <c r="A2540" s="15" t="s">
        <v>5471</v>
      </c>
      <c r="B2540" s="101" t="s">
        <v>5472</v>
      </c>
      <c r="C2540" s="148">
        <v>13895933391</v>
      </c>
      <c r="D2540" s="106">
        <v>1.2</v>
      </c>
      <c r="E2540" s="104">
        <v>12</v>
      </c>
      <c r="F2540" s="105">
        <f t="shared" si="37"/>
        <v>14.4</v>
      </c>
    </row>
    <row r="2541" s="2" customFormat="1" ht="18.5" customHeight="1" spans="1:6">
      <c r="A2541" s="15" t="s">
        <v>5473</v>
      </c>
      <c r="B2541" s="101" t="s">
        <v>4229</v>
      </c>
      <c r="C2541" s="101">
        <v>13614582220</v>
      </c>
      <c r="D2541" s="106">
        <v>92.8</v>
      </c>
      <c r="E2541" s="104">
        <v>12</v>
      </c>
      <c r="F2541" s="105">
        <f t="shared" si="37"/>
        <v>1113.6</v>
      </c>
    </row>
    <row r="2542" s="2" customFormat="1" ht="18.5" customHeight="1" spans="1:6">
      <c r="A2542" s="15" t="s">
        <v>5474</v>
      </c>
      <c r="B2542" s="101" t="s">
        <v>5475</v>
      </c>
      <c r="C2542" s="119" t="s">
        <v>5476</v>
      </c>
      <c r="D2542" s="106">
        <v>9.6</v>
      </c>
      <c r="E2542" s="104">
        <v>12</v>
      </c>
      <c r="F2542" s="105">
        <f t="shared" si="37"/>
        <v>115.2</v>
      </c>
    </row>
    <row r="2543" s="2" customFormat="1" ht="18.5" customHeight="1" spans="1:6">
      <c r="A2543" s="15" t="s">
        <v>5477</v>
      </c>
      <c r="B2543" s="101" t="s">
        <v>5478</v>
      </c>
      <c r="C2543" s="150" t="s">
        <v>5479</v>
      </c>
      <c r="D2543" s="106">
        <v>3</v>
      </c>
      <c r="E2543" s="104">
        <v>12</v>
      </c>
      <c r="F2543" s="105">
        <f t="shared" si="37"/>
        <v>36</v>
      </c>
    </row>
    <row r="2544" s="2" customFormat="1" ht="18.5" customHeight="1" spans="1:6">
      <c r="A2544" s="15" t="s">
        <v>5480</v>
      </c>
      <c r="B2544" s="101" t="s">
        <v>5481</v>
      </c>
      <c r="C2544" s="101">
        <v>15154298050</v>
      </c>
      <c r="D2544" s="106">
        <v>1.5</v>
      </c>
      <c r="E2544" s="104">
        <v>12</v>
      </c>
      <c r="F2544" s="105">
        <f t="shared" si="37"/>
        <v>18</v>
      </c>
    </row>
    <row r="2545" s="2" customFormat="1" ht="18.5" customHeight="1" spans="1:6">
      <c r="A2545" s="15" t="s">
        <v>5482</v>
      </c>
      <c r="B2545" s="101" t="s">
        <v>5483</v>
      </c>
      <c r="C2545" s="101">
        <v>18845861330</v>
      </c>
      <c r="D2545" s="106">
        <v>20.6</v>
      </c>
      <c r="E2545" s="104">
        <v>12</v>
      </c>
      <c r="F2545" s="105">
        <f t="shared" si="37"/>
        <v>247.2</v>
      </c>
    </row>
    <row r="2546" s="2" customFormat="1" ht="18.5" customHeight="1" spans="1:6">
      <c r="A2546" s="15" t="s">
        <v>5484</v>
      </c>
      <c r="B2546" s="101" t="s">
        <v>5485</v>
      </c>
      <c r="C2546" s="101">
        <v>18249809963</v>
      </c>
      <c r="D2546" s="106">
        <v>6.5</v>
      </c>
      <c r="E2546" s="104">
        <v>12</v>
      </c>
      <c r="F2546" s="105">
        <f t="shared" si="37"/>
        <v>78</v>
      </c>
    </row>
    <row r="2547" s="2" customFormat="1" ht="18.5" customHeight="1" spans="1:6">
      <c r="A2547" s="15" t="s">
        <v>5486</v>
      </c>
      <c r="B2547" s="101" t="s">
        <v>5487</v>
      </c>
      <c r="C2547" s="101">
        <v>13845886140</v>
      </c>
      <c r="D2547" s="106">
        <v>6.6</v>
      </c>
      <c r="E2547" s="104">
        <v>12</v>
      </c>
      <c r="F2547" s="105">
        <f t="shared" si="37"/>
        <v>79.2</v>
      </c>
    </row>
    <row r="2548" s="2" customFormat="1" ht="18.5" customHeight="1" spans="1:6">
      <c r="A2548" s="15" t="s">
        <v>5488</v>
      </c>
      <c r="B2548" s="101" t="s">
        <v>5489</v>
      </c>
      <c r="C2548" s="101">
        <v>13766733361</v>
      </c>
      <c r="D2548" s="106">
        <v>4.4</v>
      </c>
      <c r="E2548" s="104">
        <v>12</v>
      </c>
      <c r="F2548" s="105">
        <f t="shared" si="37"/>
        <v>52.8</v>
      </c>
    </row>
    <row r="2549" s="2" customFormat="1" ht="18.5" customHeight="1" spans="1:6">
      <c r="A2549" s="15" t="s">
        <v>5490</v>
      </c>
      <c r="B2549" s="101" t="s">
        <v>5491</v>
      </c>
      <c r="C2549" s="144" t="s">
        <v>5492</v>
      </c>
      <c r="D2549" s="106">
        <v>5.5</v>
      </c>
      <c r="E2549" s="104">
        <v>12</v>
      </c>
      <c r="F2549" s="105">
        <f t="shared" si="37"/>
        <v>66</v>
      </c>
    </row>
    <row r="2550" s="2" customFormat="1" ht="18.5" customHeight="1" spans="1:6">
      <c r="A2550" s="15" t="s">
        <v>5493</v>
      </c>
      <c r="B2550" s="101" t="s">
        <v>5494</v>
      </c>
      <c r="C2550" s="151">
        <v>15145832868</v>
      </c>
      <c r="D2550" s="106">
        <v>1</v>
      </c>
      <c r="E2550" s="104">
        <v>12</v>
      </c>
      <c r="F2550" s="105">
        <f t="shared" si="37"/>
        <v>12</v>
      </c>
    </row>
    <row r="2551" s="2" customFormat="1" ht="18.5" customHeight="1" spans="1:6">
      <c r="A2551" s="15" t="s">
        <v>5495</v>
      </c>
      <c r="B2551" s="101" t="s">
        <v>5496</v>
      </c>
      <c r="C2551" s="144">
        <v>13796520241</v>
      </c>
      <c r="D2551" s="106">
        <v>6.6</v>
      </c>
      <c r="E2551" s="104">
        <v>12</v>
      </c>
      <c r="F2551" s="105">
        <f t="shared" si="37"/>
        <v>79.2</v>
      </c>
    </row>
    <row r="2552" s="2" customFormat="1" ht="18.5" customHeight="1" spans="1:6">
      <c r="A2552" s="15" t="s">
        <v>5497</v>
      </c>
      <c r="B2552" s="101" t="s">
        <v>5498</v>
      </c>
      <c r="C2552" s="101">
        <v>13704583106</v>
      </c>
      <c r="D2552" s="106">
        <v>2.8</v>
      </c>
      <c r="E2552" s="104">
        <v>12</v>
      </c>
      <c r="F2552" s="105">
        <f t="shared" si="37"/>
        <v>33.6</v>
      </c>
    </row>
    <row r="2553" s="2" customFormat="1" ht="18.5" customHeight="1" spans="1:6">
      <c r="A2553" s="15" t="s">
        <v>5499</v>
      </c>
      <c r="B2553" s="101" t="s">
        <v>5500</v>
      </c>
      <c r="C2553" s="118" t="s">
        <v>5501</v>
      </c>
      <c r="D2553" s="106">
        <v>5.9</v>
      </c>
      <c r="E2553" s="104">
        <v>12</v>
      </c>
      <c r="F2553" s="105">
        <f t="shared" si="37"/>
        <v>70.8</v>
      </c>
    </row>
    <row r="2554" s="2" customFormat="1" ht="18.5" customHeight="1" spans="1:6">
      <c r="A2554" s="15" t="s">
        <v>5502</v>
      </c>
      <c r="B2554" s="101" t="s">
        <v>5503</v>
      </c>
      <c r="C2554" s="101">
        <v>13846636280</v>
      </c>
      <c r="D2554" s="106">
        <v>3.1</v>
      </c>
      <c r="E2554" s="104">
        <v>12</v>
      </c>
      <c r="F2554" s="105">
        <f t="shared" si="37"/>
        <v>37.2</v>
      </c>
    </row>
    <row r="2555" s="2" customFormat="1" ht="18.5" customHeight="1" spans="1:6">
      <c r="A2555" s="15" t="s">
        <v>5504</v>
      </c>
      <c r="B2555" s="101" t="s">
        <v>5505</v>
      </c>
      <c r="C2555" s="115">
        <v>13945879986</v>
      </c>
      <c r="D2555" s="106">
        <v>2.2</v>
      </c>
      <c r="E2555" s="104">
        <v>12</v>
      </c>
      <c r="F2555" s="105">
        <f t="shared" si="37"/>
        <v>26.4</v>
      </c>
    </row>
    <row r="2556" s="2" customFormat="1" ht="18.5" customHeight="1" spans="1:6">
      <c r="A2556" s="15" t="s">
        <v>5506</v>
      </c>
      <c r="B2556" s="101" t="s">
        <v>5507</v>
      </c>
      <c r="C2556" s="101">
        <v>13624586461</v>
      </c>
      <c r="D2556" s="106">
        <v>2.4</v>
      </c>
      <c r="E2556" s="104">
        <v>12</v>
      </c>
      <c r="F2556" s="105">
        <f t="shared" si="37"/>
        <v>28.8</v>
      </c>
    </row>
    <row r="2557" s="2" customFormat="1" ht="18.5" customHeight="1" spans="1:6">
      <c r="A2557" s="15" t="s">
        <v>5508</v>
      </c>
      <c r="B2557" s="101" t="s">
        <v>5509</v>
      </c>
      <c r="C2557" s="117" t="s">
        <v>5510</v>
      </c>
      <c r="D2557" s="106">
        <v>6.1</v>
      </c>
      <c r="E2557" s="104">
        <v>12</v>
      </c>
      <c r="F2557" s="105">
        <f t="shared" si="37"/>
        <v>73.2</v>
      </c>
    </row>
    <row r="2558" s="2" customFormat="1" ht="18.5" customHeight="1" spans="1:6">
      <c r="A2558" s="15" t="s">
        <v>5511</v>
      </c>
      <c r="B2558" s="101" t="s">
        <v>5512</v>
      </c>
      <c r="C2558" s="101" t="s">
        <v>5513</v>
      </c>
      <c r="D2558" s="106">
        <v>2.5</v>
      </c>
      <c r="E2558" s="104">
        <v>12</v>
      </c>
      <c r="F2558" s="105">
        <f t="shared" si="37"/>
        <v>30</v>
      </c>
    </row>
    <row r="2559" s="2" customFormat="1" ht="18.5" customHeight="1" spans="1:6">
      <c r="A2559" s="15" t="s">
        <v>5514</v>
      </c>
      <c r="B2559" s="101" t="s">
        <v>5515</v>
      </c>
      <c r="C2559" s="106">
        <v>13846699306</v>
      </c>
      <c r="D2559" s="106">
        <v>4.2</v>
      </c>
      <c r="E2559" s="104">
        <v>12</v>
      </c>
      <c r="F2559" s="105">
        <f t="shared" si="37"/>
        <v>50.4</v>
      </c>
    </row>
    <row r="2560" s="2" customFormat="1" ht="18.5" customHeight="1" spans="1:6">
      <c r="A2560" s="15" t="s">
        <v>5516</v>
      </c>
      <c r="B2560" s="101" t="s">
        <v>5517</v>
      </c>
      <c r="C2560" s="146">
        <v>18249881182</v>
      </c>
      <c r="D2560" s="106">
        <v>1</v>
      </c>
      <c r="E2560" s="104">
        <v>12</v>
      </c>
      <c r="F2560" s="105">
        <f t="shared" si="37"/>
        <v>12</v>
      </c>
    </row>
    <row r="2561" s="2" customFormat="1" ht="18.5" customHeight="1" spans="1:6">
      <c r="A2561" s="15" t="s">
        <v>5518</v>
      </c>
      <c r="B2561" s="101" t="s">
        <v>5519</v>
      </c>
      <c r="C2561" s="101">
        <v>18845848828</v>
      </c>
      <c r="D2561" s="106">
        <v>2.9</v>
      </c>
      <c r="E2561" s="104">
        <v>12</v>
      </c>
      <c r="F2561" s="105">
        <f t="shared" si="37"/>
        <v>34.8</v>
      </c>
    </row>
    <row r="2562" s="2" customFormat="1" ht="18.5" customHeight="1" spans="1:6">
      <c r="A2562" s="15" t="s">
        <v>5520</v>
      </c>
      <c r="B2562" s="101" t="s">
        <v>5521</v>
      </c>
      <c r="C2562" s="101" t="s">
        <v>5522</v>
      </c>
      <c r="D2562" s="106">
        <v>1.9</v>
      </c>
      <c r="E2562" s="104">
        <v>12</v>
      </c>
      <c r="F2562" s="105">
        <f t="shared" ref="F2562:F2625" si="38">D2562*E2562</f>
        <v>22.8</v>
      </c>
    </row>
    <row r="2563" s="2" customFormat="1" ht="18.5" customHeight="1" spans="1:6">
      <c r="A2563" s="15" t="s">
        <v>5523</v>
      </c>
      <c r="B2563" s="101" t="s">
        <v>5524</v>
      </c>
      <c r="C2563" s="101">
        <v>15134674606</v>
      </c>
      <c r="D2563" s="106">
        <v>5.5</v>
      </c>
      <c r="E2563" s="104">
        <v>12</v>
      </c>
      <c r="F2563" s="105">
        <f t="shared" si="38"/>
        <v>66</v>
      </c>
    </row>
    <row r="2564" s="2" customFormat="1" ht="18.5" customHeight="1" spans="1:6">
      <c r="A2564" s="15" t="s">
        <v>5525</v>
      </c>
      <c r="B2564" s="101" t="s">
        <v>5526</v>
      </c>
      <c r="C2564" s="139">
        <v>13199262934</v>
      </c>
      <c r="D2564" s="106">
        <v>67.6</v>
      </c>
      <c r="E2564" s="104">
        <v>12</v>
      </c>
      <c r="F2564" s="105">
        <f t="shared" si="38"/>
        <v>811.2</v>
      </c>
    </row>
    <row r="2565" s="2" customFormat="1" ht="18.5" customHeight="1" spans="1:6">
      <c r="A2565" s="15" t="s">
        <v>5527</v>
      </c>
      <c r="B2565" s="101" t="s">
        <v>5528</v>
      </c>
      <c r="C2565" s="101">
        <v>15945808931</v>
      </c>
      <c r="D2565" s="106">
        <v>4.8</v>
      </c>
      <c r="E2565" s="104">
        <v>12</v>
      </c>
      <c r="F2565" s="105">
        <f t="shared" si="38"/>
        <v>57.6</v>
      </c>
    </row>
    <row r="2566" s="2" customFormat="1" ht="18.5" customHeight="1" spans="1:6">
      <c r="A2566" s="15" t="s">
        <v>5529</v>
      </c>
      <c r="B2566" s="106" t="s">
        <v>5530</v>
      </c>
      <c r="C2566" s="101">
        <v>13845837378</v>
      </c>
      <c r="D2566" s="106">
        <v>5.8</v>
      </c>
      <c r="E2566" s="104">
        <v>12</v>
      </c>
      <c r="F2566" s="105">
        <f t="shared" si="38"/>
        <v>69.6</v>
      </c>
    </row>
    <row r="2567" s="2" customFormat="1" ht="18.5" customHeight="1" spans="1:6">
      <c r="A2567" s="15" t="s">
        <v>5531</v>
      </c>
      <c r="B2567" s="101" t="s">
        <v>5532</v>
      </c>
      <c r="C2567" s="101">
        <v>13846652467</v>
      </c>
      <c r="D2567" s="106">
        <v>3.5</v>
      </c>
      <c r="E2567" s="104">
        <v>12</v>
      </c>
      <c r="F2567" s="152">
        <f t="shared" si="38"/>
        <v>42</v>
      </c>
    </row>
    <row r="2568" s="2" customFormat="1" ht="18.5" customHeight="1" spans="1:6">
      <c r="A2568" s="15" t="s">
        <v>5533</v>
      </c>
      <c r="B2568" s="101" t="s">
        <v>4511</v>
      </c>
      <c r="C2568" s="101">
        <v>13846614646</v>
      </c>
      <c r="D2568" s="153">
        <v>90.5</v>
      </c>
      <c r="E2568" s="104">
        <v>12</v>
      </c>
      <c r="F2568" s="152">
        <f t="shared" si="38"/>
        <v>1086</v>
      </c>
    </row>
    <row r="2569" s="2" customFormat="1" ht="18.5" customHeight="1" spans="1:6">
      <c r="A2569" s="15" t="s">
        <v>5534</v>
      </c>
      <c r="B2569" s="101" t="s">
        <v>5535</v>
      </c>
      <c r="C2569" s="101" t="s">
        <v>5536</v>
      </c>
      <c r="D2569" s="106">
        <v>16.7</v>
      </c>
      <c r="E2569" s="104">
        <v>12</v>
      </c>
      <c r="F2569" s="152">
        <f t="shared" si="38"/>
        <v>200.4</v>
      </c>
    </row>
    <row r="2570" s="2" customFormat="1" ht="18.5" customHeight="1" spans="1:6">
      <c r="A2570" s="15" t="s">
        <v>5537</v>
      </c>
      <c r="B2570" s="101" t="s">
        <v>5538</v>
      </c>
      <c r="C2570" s="101" t="s">
        <v>5539</v>
      </c>
      <c r="D2570" s="106">
        <v>6.1</v>
      </c>
      <c r="E2570" s="104">
        <v>12</v>
      </c>
      <c r="F2570" s="152">
        <f t="shared" si="38"/>
        <v>73.2</v>
      </c>
    </row>
    <row r="2571" s="2" customFormat="1" ht="18.5" customHeight="1" spans="1:6">
      <c r="A2571" s="15" t="s">
        <v>5540</v>
      </c>
      <c r="B2571" s="101" t="s">
        <v>5541</v>
      </c>
      <c r="C2571" s="101" t="s">
        <v>5542</v>
      </c>
      <c r="D2571" s="106">
        <v>7.4</v>
      </c>
      <c r="E2571" s="104">
        <v>12</v>
      </c>
      <c r="F2571" s="152">
        <f t="shared" si="38"/>
        <v>88.8</v>
      </c>
    </row>
    <row r="2572" s="2" customFormat="1" ht="18.5" customHeight="1" spans="1:6">
      <c r="A2572" s="15" t="s">
        <v>5543</v>
      </c>
      <c r="B2572" s="101" t="s">
        <v>5544</v>
      </c>
      <c r="C2572" s="101" t="s">
        <v>5545</v>
      </c>
      <c r="D2572" s="106">
        <v>3.5</v>
      </c>
      <c r="E2572" s="104">
        <v>12</v>
      </c>
      <c r="F2572" s="152">
        <f t="shared" si="38"/>
        <v>42</v>
      </c>
    </row>
    <row r="2573" s="2" customFormat="1" ht="18.5" customHeight="1" spans="1:6">
      <c r="A2573" s="15" t="s">
        <v>5546</v>
      </c>
      <c r="B2573" s="101" t="s">
        <v>4534</v>
      </c>
      <c r="C2573" s="101" t="s">
        <v>4535</v>
      </c>
      <c r="D2573" s="106">
        <v>1.9</v>
      </c>
      <c r="E2573" s="104">
        <v>12</v>
      </c>
      <c r="F2573" s="152">
        <f t="shared" si="38"/>
        <v>22.8</v>
      </c>
    </row>
    <row r="2574" s="2" customFormat="1" ht="18.5" customHeight="1" spans="1:6">
      <c r="A2574" s="15" t="s">
        <v>5547</v>
      </c>
      <c r="B2574" s="101" t="s">
        <v>5548</v>
      </c>
      <c r="C2574" s="101" t="s">
        <v>5549</v>
      </c>
      <c r="D2574" s="106">
        <v>4</v>
      </c>
      <c r="E2574" s="104">
        <v>12</v>
      </c>
      <c r="F2574" s="152">
        <f t="shared" si="38"/>
        <v>48</v>
      </c>
    </row>
    <row r="2575" s="2" customFormat="1" ht="18.5" customHeight="1" spans="1:6">
      <c r="A2575" s="15" t="s">
        <v>5550</v>
      </c>
      <c r="B2575" s="101" t="s">
        <v>5551</v>
      </c>
      <c r="C2575" s="101" t="s">
        <v>5552</v>
      </c>
      <c r="D2575" s="106">
        <v>2.5</v>
      </c>
      <c r="E2575" s="104">
        <v>12</v>
      </c>
      <c r="F2575" s="152">
        <f t="shared" si="38"/>
        <v>30</v>
      </c>
    </row>
    <row r="2576" s="2" customFormat="1" ht="18.5" customHeight="1" spans="1:6">
      <c r="A2576" s="15" t="s">
        <v>5553</v>
      </c>
      <c r="B2576" s="101" t="s">
        <v>5554</v>
      </c>
      <c r="C2576" s="101" t="s">
        <v>5555</v>
      </c>
      <c r="D2576" s="106">
        <v>1.5</v>
      </c>
      <c r="E2576" s="104">
        <v>12</v>
      </c>
      <c r="F2576" s="152">
        <f t="shared" si="38"/>
        <v>18</v>
      </c>
    </row>
    <row r="2577" s="2" customFormat="1" ht="18.5" customHeight="1" spans="1:6">
      <c r="A2577" s="15" t="s">
        <v>5556</v>
      </c>
      <c r="B2577" s="101" t="s">
        <v>5557</v>
      </c>
      <c r="C2577" s="101" t="s">
        <v>5558</v>
      </c>
      <c r="D2577" s="106">
        <v>1</v>
      </c>
      <c r="E2577" s="104">
        <v>12</v>
      </c>
      <c r="F2577" s="152">
        <f t="shared" si="38"/>
        <v>12</v>
      </c>
    </row>
    <row r="2578" s="2" customFormat="1" ht="18.5" customHeight="1" spans="1:6">
      <c r="A2578" s="15" t="s">
        <v>5559</v>
      </c>
      <c r="B2578" s="101" t="s">
        <v>5560</v>
      </c>
      <c r="C2578" s="101" t="s">
        <v>5561</v>
      </c>
      <c r="D2578" s="106">
        <v>2</v>
      </c>
      <c r="E2578" s="104">
        <v>12</v>
      </c>
      <c r="F2578" s="152">
        <f t="shared" si="38"/>
        <v>24</v>
      </c>
    </row>
    <row r="2579" s="2" customFormat="1" ht="18.5" customHeight="1" spans="1:6">
      <c r="A2579" s="15" t="s">
        <v>5562</v>
      </c>
      <c r="B2579" s="101" t="s">
        <v>5563</v>
      </c>
      <c r="C2579" s="101" t="s">
        <v>5564</v>
      </c>
      <c r="D2579" s="106">
        <v>5</v>
      </c>
      <c r="E2579" s="104">
        <v>12</v>
      </c>
      <c r="F2579" s="152">
        <f t="shared" si="38"/>
        <v>60</v>
      </c>
    </row>
    <row r="2580" s="2" customFormat="1" ht="18.5" customHeight="1" spans="1:6">
      <c r="A2580" s="15" t="s">
        <v>5565</v>
      </c>
      <c r="B2580" s="101" t="s">
        <v>5566</v>
      </c>
      <c r="C2580" s="101" t="s">
        <v>5567</v>
      </c>
      <c r="D2580" s="106">
        <v>11.3</v>
      </c>
      <c r="E2580" s="104">
        <v>12</v>
      </c>
      <c r="F2580" s="152">
        <f t="shared" si="38"/>
        <v>135.6</v>
      </c>
    </row>
    <row r="2581" s="2" customFormat="1" ht="18.5" customHeight="1" spans="1:6">
      <c r="A2581" s="15" t="s">
        <v>5568</v>
      </c>
      <c r="B2581" s="101" t="s">
        <v>5569</v>
      </c>
      <c r="C2581" s="101" t="s">
        <v>5570</v>
      </c>
      <c r="D2581" s="106">
        <v>3.1</v>
      </c>
      <c r="E2581" s="104">
        <v>12</v>
      </c>
      <c r="F2581" s="152">
        <f t="shared" si="38"/>
        <v>37.2</v>
      </c>
    </row>
    <row r="2582" s="2" customFormat="1" ht="18.5" customHeight="1" spans="1:6">
      <c r="A2582" s="15" t="s">
        <v>5571</v>
      </c>
      <c r="B2582" s="101" t="s">
        <v>5572</v>
      </c>
      <c r="C2582" s="101" t="s">
        <v>5573</v>
      </c>
      <c r="D2582" s="106">
        <v>4.1</v>
      </c>
      <c r="E2582" s="104">
        <v>12</v>
      </c>
      <c r="F2582" s="152">
        <f t="shared" si="38"/>
        <v>49.2</v>
      </c>
    </row>
    <row r="2583" s="2" customFormat="1" ht="18.5" customHeight="1" spans="1:6">
      <c r="A2583" s="15" t="s">
        <v>5574</v>
      </c>
      <c r="B2583" s="101" t="s">
        <v>5575</v>
      </c>
      <c r="C2583" s="101" t="s">
        <v>5576</v>
      </c>
      <c r="D2583" s="106">
        <v>15</v>
      </c>
      <c r="E2583" s="104">
        <v>12</v>
      </c>
      <c r="F2583" s="152">
        <f t="shared" si="38"/>
        <v>180</v>
      </c>
    </row>
    <row r="2584" s="2" customFormat="1" ht="18.5" customHeight="1" spans="1:6">
      <c r="A2584" s="15" t="s">
        <v>5577</v>
      </c>
      <c r="B2584" s="101" t="s">
        <v>5578</v>
      </c>
      <c r="C2584" s="101" t="s">
        <v>5579</v>
      </c>
      <c r="D2584" s="106">
        <v>3.6</v>
      </c>
      <c r="E2584" s="104">
        <v>12</v>
      </c>
      <c r="F2584" s="152">
        <f t="shared" si="38"/>
        <v>43.2</v>
      </c>
    </row>
    <row r="2585" s="2" customFormat="1" ht="18.5" customHeight="1" spans="1:6">
      <c r="A2585" s="15" t="s">
        <v>5580</v>
      </c>
      <c r="B2585" s="101" t="s">
        <v>5581</v>
      </c>
      <c r="C2585" s="101" t="s">
        <v>5582</v>
      </c>
      <c r="D2585" s="106">
        <v>3.3</v>
      </c>
      <c r="E2585" s="104">
        <v>12</v>
      </c>
      <c r="F2585" s="152">
        <f t="shared" si="38"/>
        <v>39.6</v>
      </c>
    </row>
    <row r="2586" s="2" customFormat="1" ht="18.5" customHeight="1" spans="1:6">
      <c r="A2586" s="15" t="s">
        <v>5583</v>
      </c>
      <c r="B2586" s="101" t="s">
        <v>5584</v>
      </c>
      <c r="C2586" s="101" t="s">
        <v>5585</v>
      </c>
      <c r="D2586" s="106">
        <v>2.6</v>
      </c>
      <c r="E2586" s="104">
        <v>12</v>
      </c>
      <c r="F2586" s="152">
        <f t="shared" si="38"/>
        <v>31.2</v>
      </c>
    </row>
    <row r="2587" s="2" customFormat="1" ht="18.5" customHeight="1" spans="1:6">
      <c r="A2587" s="15" t="s">
        <v>5586</v>
      </c>
      <c r="B2587" s="101" t="s">
        <v>5587</v>
      </c>
      <c r="C2587" s="101" t="s">
        <v>5588</v>
      </c>
      <c r="D2587" s="106">
        <v>6.9</v>
      </c>
      <c r="E2587" s="104">
        <v>12</v>
      </c>
      <c r="F2587" s="152">
        <f t="shared" si="38"/>
        <v>82.8</v>
      </c>
    </row>
    <row r="2588" s="2" customFormat="1" ht="18.5" customHeight="1" spans="1:6">
      <c r="A2588" s="15" t="s">
        <v>5589</v>
      </c>
      <c r="B2588" s="101" t="s">
        <v>5590</v>
      </c>
      <c r="C2588" s="101" t="s">
        <v>5591</v>
      </c>
      <c r="D2588" s="106">
        <v>96.7</v>
      </c>
      <c r="E2588" s="104">
        <v>12</v>
      </c>
      <c r="F2588" s="152">
        <f t="shared" si="38"/>
        <v>1160.4</v>
      </c>
    </row>
    <row r="2589" s="2" customFormat="1" ht="18.5" customHeight="1" spans="1:6">
      <c r="A2589" s="15" t="s">
        <v>5592</v>
      </c>
      <c r="B2589" s="101" t="s">
        <v>5593</v>
      </c>
      <c r="C2589" s="101">
        <v>18846237571</v>
      </c>
      <c r="D2589" s="106">
        <v>25</v>
      </c>
      <c r="E2589" s="104">
        <v>12</v>
      </c>
      <c r="F2589" s="152">
        <f t="shared" si="38"/>
        <v>300</v>
      </c>
    </row>
    <row r="2590" s="2" customFormat="1" ht="18.5" customHeight="1" spans="1:6">
      <c r="A2590" s="15" t="s">
        <v>5594</v>
      </c>
      <c r="B2590" s="101" t="s">
        <v>5595</v>
      </c>
      <c r="C2590" s="101" t="s">
        <v>5596</v>
      </c>
      <c r="D2590" s="106">
        <v>1.5</v>
      </c>
      <c r="E2590" s="104">
        <v>12</v>
      </c>
      <c r="F2590" s="152">
        <f t="shared" si="38"/>
        <v>18</v>
      </c>
    </row>
    <row r="2591" s="2" customFormat="1" ht="18.5" customHeight="1" spans="1:6">
      <c r="A2591" s="15" t="s">
        <v>5597</v>
      </c>
      <c r="B2591" s="101" t="s">
        <v>5598</v>
      </c>
      <c r="C2591" s="101" t="s">
        <v>5599</v>
      </c>
      <c r="D2591" s="106">
        <v>2.5</v>
      </c>
      <c r="E2591" s="104">
        <v>12</v>
      </c>
      <c r="F2591" s="152">
        <f t="shared" si="38"/>
        <v>30</v>
      </c>
    </row>
    <row r="2592" s="2" customFormat="1" ht="18.5" customHeight="1" spans="1:6">
      <c r="A2592" s="15" t="s">
        <v>5600</v>
      </c>
      <c r="B2592" s="101" t="s">
        <v>5601</v>
      </c>
      <c r="C2592" s="101" t="s">
        <v>5602</v>
      </c>
      <c r="D2592" s="106">
        <v>1.3</v>
      </c>
      <c r="E2592" s="104">
        <v>12</v>
      </c>
      <c r="F2592" s="152">
        <f t="shared" si="38"/>
        <v>15.6</v>
      </c>
    </row>
    <row r="2593" s="2" customFormat="1" ht="18.5" customHeight="1" spans="1:6">
      <c r="A2593" s="15" t="s">
        <v>5603</v>
      </c>
      <c r="B2593" s="101" t="s">
        <v>606</v>
      </c>
      <c r="C2593" s="101" t="s">
        <v>5604</v>
      </c>
      <c r="D2593" s="106">
        <v>4.4</v>
      </c>
      <c r="E2593" s="104">
        <v>12</v>
      </c>
      <c r="F2593" s="152">
        <f t="shared" si="38"/>
        <v>52.8</v>
      </c>
    </row>
    <row r="2594" s="2" customFormat="1" ht="18.5" customHeight="1" spans="1:6">
      <c r="A2594" s="15" t="s">
        <v>5605</v>
      </c>
      <c r="B2594" s="101" t="s">
        <v>5606</v>
      </c>
      <c r="C2594" s="101" t="s">
        <v>5607</v>
      </c>
      <c r="D2594" s="106">
        <v>1.1</v>
      </c>
      <c r="E2594" s="104">
        <v>12</v>
      </c>
      <c r="F2594" s="152">
        <f t="shared" si="38"/>
        <v>13.2</v>
      </c>
    </row>
    <row r="2595" s="2" customFormat="1" ht="18.5" customHeight="1" spans="1:6">
      <c r="A2595" s="15" t="s">
        <v>5608</v>
      </c>
      <c r="B2595" s="101" t="s">
        <v>5609</v>
      </c>
      <c r="C2595" s="101" t="s">
        <v>5610</v>
      </c>
      <c r="D2595" s="106">
        <v>2.6</v>
      </c>
      <c r="E2595" s="104">
        <v>12</v>
      </c>
      <c r="F2595" s="152">
        <f t="shared" si="38"/>
        <v>31.2</v>
      </c>
    </row>
    <row r="2596" s="2" customFormat="1" ht="18.5" customHeight="1" spans="1:6">
      <c r="A2596" s="15" t="s">
        <v>5611</v>
      </c>
      <c r="B2596" s="101" t="s">
        <v>5612</v>
      </c>
      <c r="C2596" s="101" t="s">
        <v>5613</v>
      </c>
      <c r="D2596" s="106">
        <v>4.5</v>
      </c>
      <c r="E2596" s="104">
        <v>12</v>
      </c>
      <c r="F2596" s="152">
        <f t="shared" si="38"/>
        <v>54</v>
      </c>
    </row>
    <row r="2597" s="2" customFormat="1" ht="18.5" customHeight="1" spans="1:6">
      <c r="A2597" s="15" t="s">
        <v>5614</v>
      </c>
      <c r="B2597" s="101" t="s">
        <v>5615</v>
      </c>
      <c r="C2597" s="101" t="s">
        <v>5616</v>
      </c>
      <c r="D2597" s="106">
        <v>1.6</v>
      </c>
      <c r="E2597" s="104">
        <v>12</v>
      </c>
      <c r="F2597" s="152">
        <f t="shared" si="38"/>
        <v>19.2</v>
      </c>
    </row>
    <row r="2598" s="2" customFormat="1" ht="18.5" customHeight="1" spans="1:6">
      <c r="A2598" s="15" t="s">
        <v>5617</v>
      </c>
      <c r="B2598" s="101" t="s">
        <v>5618</v>
      </c>
      <c r="C2598" s="101" t="s">
        <v>5619</v>
      </c>
      <c r="D2598" s="106">
        <v>1.5</v>
      </c>
      <c r="E2598" s="104">
        <v>12</v>
      </c>
      <c r="F2598" s="152">
        <f t="shared" si="38"/>
        <v>18</v>
      </c>
    </row>
    <row r="2599" s="2" customFormat="1" ht="18.5" customHeight="1" spans="1:6">
      <c r="A2599" s="15" t="s">
        <v>5620</v>
      </c>
      <c r="B2599" s="101" t="s">
        <v>5003</v>
      </c>
      <c r="C2599" s="101" t="s">
        <v>5621</v>
      </c>
      <c r="D2599" s="106">
        <v>3</v>
      </c>
      <c r="E2599" s="104">
        <v>12</v>
      </c>
      <c r="F2599" s="152">
        <f t="shared" si="38"/>
        <v>36</v>
      </c>
    </row>
    <row r="2600" s="2" customFormat="1" ht="18.5" customHeight="1" spans="1:6">
      <c r="A2600" s="15" t="s">
        <v>5622</v>
      </c>
      <c r="B2600" s="101" t="s">
        <v>5623</v>
      </c>
      <c r="C2600" s="101" t="s">
        <v>5624</v>
      </c>
      <c r="D2600" s="106">
        <v>2.5</v>
      </c>
      <c r="E2600" s="104">
        <v>12</v>
      </c>
      <c r="F2600" s="152">
        <f t="shared" si="38"/>
        <v>30</v>
      </c>
    </row>
    <row r="2601" s="2" customFormat="1" ht="18.5" customHeight="1" spans="1:6">
      <c r="A2601" s="15" t="s">
        <v>5625</v>
      </c>
      <c r="B2601" s="101" t="s">
        <v>4890</v>
      </c>
      <c r="C2601" s="101">
        <v>18845844992</v>
      </c>
      <c r="D2601" s="106">
        <v>2</v>
      </c>
      <c r="E2601" s="104">
        <v>12</v>
      </c>
      <c r="F2601" s="152">
        <f t="shared" si="38"/>
        <v>24</v>
      </c>
    </row>
    <row r="2602" s="2" customFormat="1" ht="18.5" customHeight="1" spans="1:6">
      <c r="A2602" s="15" t="s">
        <v>5626</v>
      </c>
      <c r="B2602" s="101" t="s">
        <v>5627</v>
      </c>
      <c r="C2602" s="101" t="s">
        <v>5628</v>
      </c>
      <c r="D2602" s="106">
        <v>6</v>
      </c>
      <c r="E2602" s="104">
        <v>12</v>
      </c>
      <c r="F2602" s="152">
        <f t="shared" si="38"/>
        <v>72</v>
      </c>
    </row>
    <row r="2603" s="2" customFormat="1" ht="18.5" customHeight="1" spans="1:6">
      <c r="A2603" s="15" t="s">
        <v>5629</v>
      </c>
      <c r="B2603" s="101" t="s">
        <v>5416</v>
      </c>
      <c r="C2603" s="101" t="s">
        <v>5417</v>
      </c>
      <c r="D2603" s="106">
        <v>8.2</v>
      </c>
      <c r="E2603" s="104">
        <v>12</v>
      </c>
      <c r="F2603" s="152">
        <f t="shared" si="38"/>
        <v>98.4</v>
      </c>
    </row>
    <row r="2604" s="2" customFormat="1" ht="18.5" customHeight="1" spans="1:6">
      <c r="A2604" s="15" t="s">
        <v>5630</v>
      </c>
      <c r="B2604" s="101" t="s">
        <v>5631</v>
      </c>
      <c r="C2604" s="101" t="s">
        <v>5632</v>
      </c>
      <c r="D2604" s="106">
        <v>6.1</v>
      </c>
      <c r="E2604" s="104">
        <v>12</v>
      </c>
      <c r="F2604" s="152">
        <f t="shared" si="38"/>
        <v>73.2</v>
      </c>
    </row>
    <row r="2605" s="2" customFormat="1" ht="18.5" customHeight="1" spans="1:6">
      <c r="A2605" s="15" t="s">
        <v>5633</v>
      </c>
      <c r="B2605" s="101" t="s">
        <v>5634</v>
      </c>
      <c r="C2605" s="101" t="s">
        <v>5635</v>
      </c>
      <c r="D2605" s="106">
        <v>1.1</v>
      </c>
      <c r="E2605" s="104">
        <v>12</v>
      </c>
      <c r="F2605" s="152">
        <f t="shared" si="38"/>
        <v>13.2</v>
      </c>
    </row>
    <row r="2606" s="2" customFormat="1" ht="18.5" customHeight="1" spans="1:6">
      <c r="A2606" s="15" t="s">
        <v>5636</v>
      </c>
      <c r="B2606" s="101" t="s">
        <v>5637</v>
      </c>
      <c r="C2606" s="101" t="s">
        <v>5638</v>
      </c>
      <c r="D2606" s="106">
        <v>4.7</v>
      </c>
      <c r="E2606" s="104">
        <v>12</v>
      </c>
      <c r="F2606" s="152">
        <f t="shared" si="38"/>
        <v>56.4</v>
      </c>
    </row>
    <row r="2607" s="2" customFormat="1" ht="18.5" customHeight="1" spans="1:6">
      <c r="A2607" s="15" t="s">
        <v>5639</v>
      </c>
      <c r="B2607" s="101" t="s">
        <v>5640</v>
      </c>
      <c r="C2607" s="101" t="s">
        <v>5641</v>
      </c>
      <c r="D2607" s="106">
        <v>6.7</v>
      </c>
      <c r="E2607" s="104">
        <v>12</v>
      </c>
      <c r="F2607" s="152">
        <f t="shared" si="38"/>
        <v>80.4</v>
      </c>
    </row>
    <row r="2608" s="2" customFormat="1" ht="18.5" customHeight="1" spans="1:6">
      <c r="A2608" s="15" t="s">
        <v>5642</v>
      </c>
      <c r="B2608" s="101" t="s">
        <v>5643</v>
      </c>
      <c r="C2608" s="101" t="s">
        <v>5644</v>
      </c>
      <c r="D2608" s="106">
        <v>40.7</v>
      </c>
      <c r="E2608" s="104">
        <v>12</v>
      </c>
      <c r="F2608" s="152">
        <f t="shared" si="38"/>
        <v>488.4</v>
      </c>
    </row>
    <row r="2609" s="2" customFormat="1" ht="18.5" customHeight="1" spans="1:6">
      <c r="A2609" s="15" t="s">
        <v>5645</v>
      </c>
      <c r="B2609" s="101" t="s">
        <v>5646</v>
      </c>
      <c r="C2609" s="101" t="s">
        <v>5647</v>
      </c>
      <c r="D2609" s="106">
        <v>2.5</v>
      </c>
      <c r="E2609" s="104">
        <v>12</v>
      </c>
      <c r="F2609" s="152">
        <f t="shared" si="38"/>
        <v>30</v>
      </c>
    </row>
    <row r="2610" s="2" customFormat="1" ht="18.5" customHeight="1" spans="1:6">
      <c r="A2610" s="15" t="s">
        <v>5648</v>
      </c>
      <c r="B2610" s="101" t="s">
        <v>5649</v>
      </c>
      <c r="C2610" s="101" t="s">
        <v>5650</v>
      </c>
      <c r="D2610" s="106">
        <v>1.8</v>
      </c>
      <c r="E2610" s="104">
        <v>12</v>
      </c>
      <c r="F2610" s="152">
        <f t="shared" si="38"/>
        <v>21.6</v>
      </c>
    </row>
    <row r="2611" s="2" customFormat="1" ht="18.5" customHeight="1" spans="1:6">
      <c r="A2611" s="15" t="s">
        <v>5651</v>
      </c>
      <c r="B2611" s="101" t="s">
        <v>5652</v>
      </c>
      <c r="C2611" s="101" t="s">
        <v>5653</v>
      </c>
      <c r="D2611" s="106">
        <v>4.9</v>
      </c>
      <c r="E2611" s="104">
        <v>12</v>
      </c>
      <c r="F2611" s="152">
        <f t="shared" si="38"/>
        <v>58.8</v>
      </c>
    </row>
    <row r="2612" s="2" customFormat="1" ht="18.5" customHeight="1" spans="1:6">
      <c r="A2612" s="15" t="s">
        <v>5654</v>
      </c>
      <c r="B2612" s="101" t="s">
        <v>5655</v>
      </c>
      <c r="C2612" s="101" t="s">
        <v>5656</v>
      </c>
      <c r="D2612" s="106">
        <v>12.1</v>
      </c>
      <c r="E2612" s="104">
        <v>12</v>
      </c>
      <c r="F2612" s="152">
        <f t="shared" si="38"/>
        <v>145.2</v>
      </c>
    </row>
    <row r="2613" s="2" customFormat="1" ht="18.5" customHeight="1" spans="1:6">
      <c r="A2613" s="15" t="s">
        <v>5657</v>
      </c>
      <c r="B2613" s="101" t="s">
        <v>5658</v>
      </c>
      <c r="C2613" s="101" t="s">
        <v>5659</v>
      </c>
      <c r="D2613" s="106">
        <v>7.5</v>
      </c>
      <c r="E2613" s="104">
        <v>12</v>
      </c>
      <c r="F2613" s="152">
        <f t="shared" si="38"/>
        <v>90</v>
      </c>
    </row>
    <row r="2614" s="2" customFormat="1" ht="18.5" customHeight="1" spans="1:6">
      <c r="A2614" s="15" t="s">
        <v>5660</v>
      </c>
      <c r="B2614" s="101" t="s">
        <v>5433</v>
      </c>
      <c r="C2614" s="101" t="s">
        <v>5434</v>
      </c>
      <c r="D2614" s="106">
        <v>3.2</v>
      </c>
      <c r="E2614" s="104">
        <v>12</v>
      </c>
      <c r="F2614" s="152">
        <f t="shared" si="38"/>
        <v>38.4</v>
      </c>
    </row>
    <row r="2615" s="2" customFormat="1" ht="18.5" customHeight="1" spans="1:6">
      <c r="A2615" s="15" t="s">
        <v>5661</v>
      </c>
      <c r="B2615" s="101" t="s">
        <v>5662</v>
      </c>
      <c r="C2615" s="101" t="s">
        <v>5663</v>
      </c>
      <c r="D2615" s="106">
        <v>3.3</v>
      </c>
      <c r="E2615" s="104">
        <v>12</v>
      </c>
      <c r="F2615" s="152">
        <f t="shared" si="38"/>
        <v>39.6</v>
      </c>
    </row>
    <row r="2616" s="2" customFormat="1" ht="18.5" customHeight="1" spans="1:6">
      <c r="A2616" s="15" t="s">
        <v>5664</v>
      </c>
      <c r="B2616" s="101" t="s">
        <v>5665</v>
      </c>
      <c r="C2616" s="101" t="s">
        <v>5666</v>
      </c>
      <c r="D2616" s="106">
        <v>5.9</v>
      </c>
      <c r="E2616" s="104">
        <v>12</v>
      </c>
      <c r="F2616" s="152">
        <f t="shared" si="38"/>
        <v>70.8</v>
      </c>
    </row>
    <row r="2617" s="2" customFormat="1" ht="18.5" customHeight="1" spans="1:6">
      <c r="A2617" s="15" t="s">
        <v>5667</v>
      </c>
      <c r="B2617" s="101" t="s">
        <v>5668</v>
      </c>
      <c r="C2617" s="101" t="s">
        <v>5669</v>
      </c>
      <c r="D2617" s="106">
        <v>1</v>
      </c>
      <c r="E2617" s="104">
        <v>12</v>
      </c>
      <c r="F2617" s="152">
        <f t="shared" si="38"/>
        <v>12</v>
      </c>
    </row>
    <row r="2618" s="2" customFormat="1" ht="18.5" customHeight="1" spans="1:6">
      <c r="A2618" s="15" t="s">
        <v>5670</v>
      </c>
      <c r="B2618" s="101" t="s">
        <v>5671</v>
      </c>
      <c r="C2618" s="101" t="s">
        <v>5672</v>
      </c>
      <c r="D2618" s="106">
        <v>1.2</v>
      </c>
      <c r="E2618" s="104">
        <v>12</v>
      </c>
      <c r="F2618" s="152">
        <f t="shared" si="38"/>
        <v>14.4</v>
      </c>
    </row>
    <row r="2619" s="2" customFormat="1" ht="18.5" customHeight="1" spans="1:6">
      <c r="A2619" s="15" t="s">
        <v>5673</v>
      </c>
      <c r="B2619" s="101" t="s">
        <v>4514</v>
      </c>
      <c r="C2619" s="101" t="s">
        <v>4515</v>
      </c>
      <c r="D2619" s="106">
        <v>1.8</v>
      </c>
      <c r="E2619" s="104">
        <v>12</v>
      </c>
      <c r="F2619" s="152">
        <f t="shared" si="38"/>
        <v>21.6</v>
      </c>
    </row>
    <row r="2620" s="2" customFormat="1" ht="18.5" customHeight="1" spans="1:6">
      <c r="A2620" s="15" t="s">
        <v>5674</v>
      </c>
      <c r="B2620" s="101" t="s">
        <v>5675</v>
      </c>
      <c r="C2620" s="101" t="s">
        <v>5676</v>
      </c>
      <c r="D2620" s="106">
        <v>8.2</v>
      </c>
      <c r="E2620" s="104">
        <v>12</v>
      </c>
      <c r="F2620" s="152">
        <f t="shared" si="38"/>
        <v>98.4</v>
      </c>
    </row>
    <row r="2621" s="2" customFormat="1" ht="18.5" customHeight="1" spans="1:6">
      <c r="A2621" s="15" t="s">
        <v>5677</v>
      </c>
      <c r="B2621" s="101" t="s">
        <v>5678</v>
      </c>
      <c r="C2621" s="101" t="s">
        <v>5679</v>
      </c>
      <c r="D2621" s="106">
        <v>71.2</v>
      </c>
      <c r="E2621" s="104">
        <v>12</v>
      </c>
      <c r="F2621" s="152">
        <f t="shared" si="38"/>
        <v>854.4</v>
      </c>
    </row>
    <row r="2622" s="2" customFormat="1" ht="18.5" customHeight="1" spans="1:6">
      <c r="A2622" s="15" t="s">
        <v>5680</v>
      </c>
      <c r="B2622" s="101" t="s">
        <v>5681</v>
      </c>
      <c r="C2622" s="101" t="s">
        <v>5682</v>
      </c>
      <c r="D2622" s="106">
        <v>1.6</v>
      </c>
      <c r="E2622" s="104">
        <v>12</v>
      </c>
      <c r="F2622" s="152">
        <f t="shared" si="38"/>
        <v>19.2</v>
      </c>
    </row>
    <row r="2623" s="2" customFormat="1" ht="18.5" customHeight="1" spans="1:6">
      <c r="A2623" s="15" t="s">
        <v>5683</v>
      </c>
      <c r="B2623" s="101" t="s">
        <v>5684</v>
      </c>
      <c r="C2623" s="101" t="s">
        <v>5685</v>
      </c>
      <c r="D2623" s="106">
        <v>5.6</v>
      </c>
      <c r="E2623" s="104">
        <v>12</v>
      </c>
      <c r="F2623" s="152">
        <f t="shared" si="38"/>
        <v>67.2</v>
      </c>
    </row>
    <row r="2624" s="2" customFormat="1" ht="18.5" customHeight="1" spans="1:6">
      <c r="A2624" s="15" t="s">
        <v>5686</v>
      </c>
      <c r="B2624" s="101" t="s">
        <v>5687</v>
      </c>
      <c r="C2624" s="101" t="s">
        <v>5688</v>
      </c>
      <c r="D2624" s="106">
        <v>1.2</v>
      </c>
      <c r="E2624" s="104">
        <v>12</v>
      </c>
      <c r="F2624" s="152">
        <f t="shared" si="38"/>
        <v>14.4</v>
      </c>
    </row>
    <row r="2625" s="2" customFormat="1" ht="18.5" customHeight="1" spans="1:6">
      <c r="A2625" s="15" t="s">
        <v>5689</v>
      </c>
      <c r="B2625" s="101" t="s">
        <v>5690</v>
      </c>
      <c r="C2625" s="101" t="s">
        <v>5691</v>
      </c>
      <c r="D2625" s="106">
        <v>4.4</v>
      </c>
      <c r="E2625" s="104">
        <v>12</v>
      </c>
      <c r="F2625" s="152">
        <f t="shared" si="38"/>
        <v>52.8</v>
      </c>
    </row>
    <row r="2626" s="2" customFormat="1" ht="18.5" customHeight="1" spans="1:6">
      <c r="A2626" s="15" t="s">
        <v>5692</v>
      </c>
      <c r="B2626" s="101" t="s">
        <v>5693</v>
      </c>
      <c r="C2626" s="101" t="s">
        <v>5694</v>
      </c>
      <c r="D2626" s="106">
        <v>7.2</v>
      </c>
      <c r="E2626" s="104">
        <v>12</v>
      </c>
      <c r="F2626" s="152">
        <f t="shared" ref="F2626:F2689" si="39">D2626*E2626</f>
        <v>86.4</v>
      </c>
    </row>
    <row r="2627" s="2" customFormat="1" ht="18.5" customHeight="1" spans="1:6">
      <c r="A2627" s="15" t="s">
        <v>5695</v>
      </c>
      <c r="B2627" s="101" t="s">
        <v>5696</v>
      </c>
      <c r="C2627" s="101" t="s">
        <v>5694</v>
      </c>
      <c r="D2627" s="106">
        <v>1.2</v>
      </c>
      <c r="E2627" s="104">
        <v>12</v>
      </c>
      <c r="F2627" s="152">
        <f t="shared" si="39"/>
        <v>14.4</v>
      </c>
    </row>
    <row r="2628" s="2" customFormat="1" ht="18.5" customHeight="1" spans="1:6">
      <c r="A2628" s="15" t="s">
        <v>5697</v>
      </c>
      <c r="B2628" s="101" t="s">
        <v>5698</v>
      </c>
      <c r="C2628" s="101">
        <v>18845859691</v>
      </c>
      <c r="D2628" s="106">
        <v>5.4</v>
      </c>
      <c r="E2628" s="104">
        <v>12</v>
      </c>
      <c r="F2628" s="152">
        <f t="shared" si="39"/>
        <v>64.8</v>
      </c>
    </row>
    <row r="2629" s="2" customFormat="1" ht="18.5" customHeight="1" spans="1:6">
      <c r="A2629" s="15" t="s">
        <v>5699</v>
      </c>
      <c r="B2629" s="101" t="s">
        <v>5700</v>
      </c>
      <c r="C2629" s="101">
        <v>18745893273</v>
      </c>
      <c r="D2629" s="106">
        <v>1</v>
      </c>
      <c r="E2629" s="104">
        <v>12</v>
      </c>
      <c r="F2629" s="152">
        <f t="shared" si="39"/>
        <v>12</v>
      </c>
    </row>
    <row r="2630" s="2" customFormat="1" ht="18.5" customHeight="1" spans="1:6">
      <c r="A2630" s="15" t="s">
        <v>5701</v>
      </c>
      <c r="B2630" s="101" t="s">
        <v>5702</v>
      </c>
      <c r="C2630" s="101" t="s">
        <v>5703</v>
      </c>
      <c r="D2630" s="106">
        <v>1</v>
      </c>
      <c r="E2630" s="104">
        <v>12</v>
      </c>
      <c r="F2630" s="152">
        <f t="shared" si="39"/>
        <v>12</v>
      </c>
    </row>
    <row r="2631" s="2" customFormat="1" ht="18.5" customHeight="1" spans="1:6">
      <c r="A2631" s="15" t="s">
        <v>5704</v>
      </c>
      <c r="B2631" s="101" t="s">
        <v>5705</v>
      </c>
      <c r="C2631" s="101" t="s">
        <v>5706</v>
      </c>
      <c r="D2631" s="106">
        <v>16.7</v>
      </c>
      <c r="E2631" s="104">
        <v>12</v>
      </c>
      <c r="F2631" s="152">
        <f t="shared" si="39"/>
        <v>200.4</v>
      </c>
    </row>
    <row r="2632" s="2" customFormat="1" ht="18.5" customHeight="1" spans="1:6">
      <c r="A2632" s="15" t="s">
        <v>5707</v>
      </c>
      <c r="B2632" s="101" t="s">
        <v>5708</v>
      </c>
      <c r="C2632" s="101" t="s">
        <v>5709</v>
      </c>
      <c r="D2632" s="106">
        <v>2</v>
      </c>
      <c r="E2632" s="104">
        <v>12</v>
      </c>
      <c r="F2632" s="152">
        <f t="shared" si="39"/>
        <v>24</v>
      </c>
    </row>
    <row r="2633" s="2" customFormat="1" ht="18.5" customHeight="1" spans="1:6">
      <c r="A2633" s="15" t="s">
        <v>5710</v>
      </c>
      <c r="B2633" s="101" t="s">
        <v>5711</v>
      </c>
      <c r="C2633" s="101" t="s">
        <v>5712</v>
      </c>
      <c r="D2633" s="106">
        <v>16.8</v>
      </c>
      <c r="E2633" s="104">
        <v>12</v>
      </c>
      <c r="F2633" s="152">
        <f t="shared" si="39"/>
        <v>201.6</v>
      </c>
    </row>
    <row r="2634" s="2" customFormat="1" ht="18.5" customHeight="1" spans="1:6">
      <c r="A2634" s="15" t="s">
        <v>5713</v>
      </c>
      <c r="B2634" s="101" t="s">
        <v>5714</v>
      </c>
      <c r="C2634" s="101" t="s">
        <v>5715</v>
      </c>
      <c r="D2634" s="106">
        <v>9.7</v>
      </c>
      <c r="E2634" s="104">
        <v>12</v>
      </c>
      <c r="F2634" s="152">
        <f t="shared" si="39"/>
        <v>116.4</v>
      </c>
    </row>
    <row r="2635" s="2" customFormat="1" ht="18.5" customHeight="1" spans="1:6">
      <c r="A2635" s="15" t="s">
        <v>5716</v>
      </c>
      <c r="B2635" s="101" t="s">
        <v>5717</v>
      </c>
      <c r="C2635" s="101" t="s">
        <v>5718</v>
      </c>
      <c r="D2635" s="106">
        <v>1.5</v>
      </c>
      <c r="E2635" s="104">
        <v>12</v>
      </c>
      <c r="F2635" s="152">
        <f t="shared" si="39"/>
        <v>18</v>
      </c>
    </row>
    <row r="2636" s="2" customFormat="1" ht="18.5" customHeight="1" spans="1:6">
      <c r="A2636" s="15" t="s">
        <v>5719</v>
      </c>
      <c r="B2636" s="101" t="s">
        <v>5720</v>
      </c>
      <c r="C2636" s="101" t="s">
        <v>5721</v>
      </c>
      <c r="D2636" s="106">
        <v>5.2</v>
      </c>
      <c r="E2636" s="104">
        <v>12</v>
      </c>
      <c r="F2636" s="152">
        <f t="shared" si="39"/>
        <v>62.4</v>
      </c>
    </row>
    <row r="2637" s="2" customFormat="1" ht="18.5" customHeight="1" spans="1:6">
      <c r="A2637" s="15" t="s">
        <v>5722</v>
      </c>
      <c r="B2637" s="101" t="s">
        <v>5723</v>
      </c>
      <c r="C2637" s="101" t="s">
        <v>5724</v>
      </c>
      <c r="D2637" s="106">
        <v>2.4</v>
      </c>
      <c r="E2637" s="104">
        <v>12</v>
      </c>
      <c r="F2637" s="152">
        <f t="shared" si="39"/>
        <v>28.8</v>
      </c>
    </row>
    <row r="2638" s="2" customFormat="1" ht="18.5" customHeight="1" spans="1:6">
      <c r="A2638" s="15" t="s">
        <v>5725</v>
      </c>
      <c r="B2638" s="101" t="s">
        <v>5726</v>
      </c>
      <c r="C2638" s="101" t="s">
        <v>5727</v>
      </c>
      <c r="D2638" s="106">
        <v>2</v>
      </c>
      <c r="E2638" s="104">
        <v>12</v>
      </c>
      <c r="F2638" s="152">
        <f t="shared" si="39"/>
        <v>24</v>
      </c>
    </row>
    <row r="2639" s="2" customFormat="1" ht="18.5" customHeight="1" spans="1:6">
      <c r="A2639" s="15" t="s">
        <v>5728</v>
      </c>
      <c r="B2639" s="101" t="s">
        <v>5729</v>
      </c>
      <c r="C2639" s="101" t="s">
        <v>5730</v>
      </c>
      <c r="D2639" s="106">
        <v>7.9</v>
      </c>
      <c r="E2639" s="104">
        <v>12</v>
      </c>
      <c r="F2639" s="152">
        <f t="shared" si="39"/>
        <v>94.8</v>
      </c>
    </row>
    <row r="2640" s="2" customFormat="1" ht="18.5" customHeight="1" spans="1:6">
      <c r="A2640" s="15" t="s">
        <v>5731</v>
      </c>
      <c r="B2640" s="101" t="s">
        <v>5732</v>
      </c>
      <c r="C2640" s="101" t="s">
        <v>5733</v>
      </c>
      <c r="D2640" s="106">
        <v>2</v>
      </c>
      <c r="E2640" s="104">
        <v>12</v>
      </c>
      <c r="F2640" s="152">
        <f t="shared" si="39"/>
        <v>24</v>
      </c>
    </row>
    <row r="2641" s="2" customFormat="1" ht="18.5" customHeight="1" spans="1:6">
      <c r="A2641" s="15" t="s">
        <v>5734</v>
      </c>
      <c r="B2641" s="101" t="s">
        <v>5735</v>
      </c>
      <c r="C2641" s="101" t="s">
        <v>5736</v>
      </c>
      <c r="D2641" s="106">
        <v>1.2</v>
      </c>
      <c r="E2641" s="104">
        <v>12</v>
      </c>
      <c r="F2641" s="152">
        <f t="shared" si="39"/>
        <v>14.4</v>
      </c>
    </row>
    <row r="2642" s="2" customFormat="1" ht="18.5" customHeight="1" spans="1:6">
      <c r="A2642" s="15" t="s">
        <v>5737</v>
      </c>
      <c r="B2642" s="101" t="s">
        <v>5738</v>
      </c>
      <c r="C2642" s="101" t="s">
        <v>5739</v>
      </c>
      <c r="D2642" s="106">
        <v>10.1</v>
      </c>
      <c r="E2642" s="104">
        <v>12</v>
      </c>
      <c r="F2642" s="152">
        <f t="shared" si="39"/>
        <v>121.2</v>
      </c>
    </row>
    <row r="2643" s="2" customFormat="1" ht="18.5" customHeight="1" spans="1:6">
      <c r="A2643" s="15" t="s">
        <v>5740</v>
      </c>
      <c r="B2643" s="101" t="s">
        <v>5741</v>
      </c>
      <c r="C2643" s="101">
        <v>18745881318</v>
      </c>
      <c r="D2643" s="106">
        <v>9.6</v>
      </c>
      <c r="E2643" s="104">
        <v>12</v>
      </c>
      <c r="F2643" s="152">
        <f t="shared" si="39"/>
        <v>115.2</v>
      </c>
    </row>
    <row r="2644" s="2" customFormat="1" ht="18.5" customHeight="1" spans="1:6">
      <c r="A2644" s="15" t="s">
        <v>5742</v>
      </c>
      <c r="B2644" s="101" t="s">
        <v>5743</v>
      </c>
      <c r="C2644" s="101" t="s">
        <v>5744</v>
      </c>
      <c r="D2644" s="106">
        <v>6.3</v>
      </c>
      <c r="E2644" s="104">
        <v>12</v>
      </c>
      <c r="F2644" s="152">
        <f t="shared" si="39"/>
        <v>75.6</v>
      </c>
    </row>
    <row r="2645" s="2" customFormat="1" ht="18.5" customHeight="1" spans="1:6">
      <c r="A2645" s="15" t="s">
        <v>5745</v>
      </c>
      <c r="B2645" s="101" t="s">
        <v>5746</v>
      </c>
      <c r="C2645" s="101" t="s">
        <v>5747</v>
      </c>
      <c r="D2645" s="106">
        <v>3.4</v>
      </c>
      <c r="E2645" s="104">
        <v>12</v>
      </c>
      <c r="F2645" s="152">
        <f t="shared" si="39"/>
        <v>40.8</v>
      </c>
    </row>
    <row r="2646" s="2" customFormat="1" ht="18.5" customHeight="1" spans="1:6">
      <c r="A2646" s="15" t="s">
        <v>5748</v>
      </c>
      <c r="B2646" s="101" t="s">
        <v>5749</v>
      </c>
      <c r="C2646" s="101" t="s">
        <v>5750</v>
      </c>
      <c r="D2646" s="106">
        <v>2.5</v>
      </c>
      <c r="E2646" s="104">
        <v>12</v>
      </c>
      <c r="F2646" s="152">
        <f t="shared" si="39"/>
        <v>30</v>
      </c>
    </row>
    <row r="2647" s="2" customFormat="1" ht="18.5" customHeight="1" spans="1:6">
      <c r="A2647" s="15" t="s">
        <v>5751</v>
      </c>
      <c r="B2647" s="101" t="s">
        <v>5752</v>
      </c>
      <c r="C2647" s="101" t="s">
        <v>5753</v>
      </c>
      <c r="D2647" s="106">
        <v>1.5</v>
      </c>
      <c r="E2647" s="104">
        <v>12</v>
      </c>
      <c r="F2647" s="152">
        <f t="shared" si="39"/>
        <v>18</v>
      </c>
    </row>
    <row r="2648" s="2" customFormat="1" ht="18.5" customHeight="1" spans="1:6">
      <c r="A2648" s="15" t="s">
        <v>5754</v>
      </c>
      <c r="B2648" s="101" t="s">
        <v>5755</v>
      </c>
      <c r="C2648" s="101" t="s">
        <v>5756</v>
      </c>
      <c r="D2648" s="106">
        <v>4</v>
      </c>
      <c r="E2648" s="104">
        <v>12</v>
      </c>
      <c r="F2648" s="152">
        <f t="shared" si="39"/>
        <v>48</v>
      </c>
    </row>
    <row r="2649" s="2" customFormat="1" ht="18.5" customHeight="1" spans="1:6">
      <c r="A2649" s="15" t="s">
        <v>5757</v>
      </c>
      <c r="B2649" s="101" t="s">
        <v>5758</v>
      </c>
      <c r="C2649" s="101" t="s">
        <v>5759</v>
      </c>
      <c r="D2649" s="106">
        <v>1</v>
      </c>
      <c r="E2649" s="104">
        <v>12</v>
      </c>
      <c r="F2649" s="152">
        <f t="shared" si="39"/>
        <v>12</v>
      </c>
    </row>
    <row r="2650" s="2" customFormat="1" ht="18.5" customHeight="1" spans="1:6">
      <c r="A2650" s="15" t="s">
        <v>5760</v>
      </c>
      <c r="B2650" s="101" t="s">
        <v>5761</v>
      </c>
      <c r="C2650" s="101" t="s">
        <v>5762</v>
      </c>
      <c r="D2650" s="106">
        <v>6.5</v>
      </c>
      <c r="E2650" s="104">
        <v>12</v>
      </c>
      <c r="F2650" s="152">
        <f t="shared" si="39"/>
        <v>78</v>
      </c>
    </row>
    <row r="2651" s="2" customFormat="1" ht="18.5" customHeight="1" spans="1:6">
      <c r="A2651" s="15" t="s">
        <v>5763</v>
      </c>
      <c r="B2651" s="101" t="s">
        <v>5764</v>
      </c>
      <c r="C2651" s="101">
        <v>15094580182</v>
      </c>
      <c r="D2651" s="106">
        <v>1.4</v>
      </c>
      <c r="E2651" s="104">
        <v>12</v>
      </c>
      <c r="F2651" s="152">
        <f t="shared" si="39"/>
        <v>16.8</v>
      </c>
    </row>
    <row r="2652" s="2" customFormat="1" ht="18.5" customHeight="1" spans="1:6">
      <c r="A2652" s="15" t="s">
        <v>5765</v>
      </c>
      <c r="B2652" s="101" t="s">
        <v>5766</v>
      </c>
      <c r="C2652" s="101" t="s">
        <v>5767</v>
      </c>
      <c r="D2652" s="106">
        <v>2.4</v>
      </c>
      <c r="E2652" s="104">
        <v>12</v>
      </c>
      <c r="F2652" s="152">
        <f t="shared" si="39"/>
        <v>28.8</v>
      </c>
    </row>
    <row r="2653" s="2" customFormat="1" ht="18.5" customHeight="1" spans="1:6">
      <c r="A2653" s="15" t="s">
        <v>5768</v>
      </c>
      <c r="B2653" s="101" t="s">
        <v>5769</v>
      </c>
      <c r="C2653" s="101" t="s">
        <v>5770</v>
      </c>
      <c r="D2653" s="106">
        <v>3.4</v>
      </c>
      <c r="E2653" s="104">
        <v>12</v>
      </c>
      <c r="F2653" s="152">
        <f t="shared" si="39"/>
        <v>40.8</v>
      </c>
    </row>
    <row r="2654" s="2" customFormat="1" ht="18.5" customHeight="1" spans="1:6">
      <c r="A2654" s="15" t="s">
        <v>5771</v>
      </c>
      <c r="B2654" s="101" t="s">
        <v>4414</v>
      </c>
      <c r="C2654" s="101">
        <v>13704582949</v>
      </c>
      <c r="D2654" s="106">
        <v>2.1</v>
      </c>
      <c r="E2654" s="104">
        <v>12</v>
      </c>
      <c r="F2654" s="152">
        <f t="shared" si="39"/>
        <v>25.2</v>
      </c>
    </row>
    <row r="2655" s="2" customFormat="1" ht="18.5" customHeight="1" spans="1:6">
      <c r="A2655" s="15" t="s">
        <v>5772</v>
      </c>
      <c r="B2655" s="101" t="s">
        <v>5773</v>
      </c>
      <c r="C2655" s="101" t="s">
        <v>5774</v>
      </c>
      <c r="D2655" s="106">
        <v>5</v>
      </c>
      <c r="E2655" s="104">
        <v>12</v>
      </c>
      <c r="F2655" s="152">
        <f t="shared" si="39"/>
        <v>60</v>
      </c>
    </row>
    <row r="2656" s="2" customFormat="1" ht="18.5" customHeight="1" spans="1:6">
      <c r="A2656" s="15" t="s">
        <v>5775</v>
      </c>
      <c r="B2656" s="101" t="s">
        <v>5776</v>
      </c>
      <c r="C2656" s="101" t="s">
        <v>5777</v>
      </c>
      <c r="D2656" s="106">
        <v>9</v>
      </c>
      <c r="E2656" s="104">
        <v>12</v>
      </c>
      <c r="F2656" s="152">
        <f t="shared" si="39"/>
        <v>108</v>
      </c>
    </row>
    <row r="2657" s="2" customFormat="1" ht="18.5" customHeight="1" spans="1:6">
      <c r="A2657" s="15" t="s">
        <v>5778</v>
      </c>
      <c r="B2657" s="101" t="s">
        <v>5779</v>
      </c>
      <c r="C2657" s="101">
        <v>13646617120</v>
      </c>
      <c r="D2657" s="106">
        <v>11.1</v>
      </c>
      <c r="E2657" s="104">
        <v>12</v>
      </c>
      <c r="F2657" s="152">
        <f t="shared" si="39"/>
        <v>133.2</v>
      </c>
    </row>
    <row r="2658" s="2" customFormat="1" ht="18.5" customHeight="1" spans="1:6">
      <c r="A2658" s="15" t="s">
        <v>5780</v>
      </c>
      <c r="B2658" s="101" t="s">
        <v>5781</v>
      </c>
      <c r="C2658" s="101">
        <v>13846624002</v>
      </c>
      <c r="D2658" s="106">
        <v>7</v>
      </c>
      <c r="E2658" s="104">
        <v>12</v>
      </c>
      <c r="F2658" s="152">
        <f t="shared" si="39"/>
        <v>84</v>
      </c>
    </row>
    <row r="2659" s="2" customFormat="1" ht="18.5" customHeight="1" spans="1:6">
      <c r="A2659" s="15" t="s">
        <v>5782</v>
      </c>
      <c r="B2659" s="101" t="s">
        <v>4484</v>
      </c>
      <c r="C2659" s="101">
        <v>18645853591</v>
      </c>
      <c r="D2659" s="106">
        <v>2.8</v>
      </c>
      <c r="E2659" s="104">
        <v>12</v>
      </c>
      <c r="F2659" s="152">
        <f t="shared" si="39"/>
        <v>33.6</v>
      </c>
    </row>
    <row r="2660" s="2" customFormat="1" ht="18.5" customHeight="1" spans="1:6">
      <c r="A2660" s="15" t="s">
        <v>5783</v>
      </c>
      <c r="B2660" s="101" t="s">
        <v>5784</v>
      </c>
      <c r="C2660" s="101" t="s">
        <v>5785</v>
      </c>
      <c r="D2660" s="106">
        <v>2.3</v>
      </c>
      <c r="E2660" s="104">
        <v>12</v>
      </c>
      <c r="F2660" s="152">
        <f t="shared" si="39"/>
        <v>27.6</v>
      </c>
    </row>
    <row r="2661" s="2" customFormat="1" ht="18.5" customHeight="1" spans="1:6">
      <c r="A2661" s="15" t="s">
        <v>5786</v>
      </c>
      <c r="B2661" s="101" t="s">
        <v>5787</v>
      </c>
      <c r="C2661" s="101" t="s">
        <v>5788</v>
      </c>
      <c r="D2661" s="106">
        <v>1.7</v>
      </c>
      <c r="E2661" s="104">
        <v>12</v>
      </c>
      <c r="F2661" s="152">
        <f t="shared" si="39"/>
        <v>20.4</v>
      </c>
    </row>
    <row r="2662" s="2" customFormat="1" ht="18.5" customHeight="1" spans="1:6">
      <c r="A2662" s="15" t="s">
        <v>5789</v>
      </c>
      <c r="B2662" s="101" t="s">
        <v>5790</v>
      </c>
      <c r="C2662" s="146" t="s">
        <v>5791</v>
      </c>
      <c r="D2662" s="106">
        <v>13</v>
      </c>
      <c r="E2662" s="104">
        <v>12</v>
      </c>
      <c r="F2662" s="152">
        <f t="shared" si="39"/>
        <v>156</v>
      </c>
    </row>
    <row r="2663" s="2" customFormat="1" ht="18.5" customHeight="1" spans="1:6">
      <c r="A2663" s="15" t="s">
        <v>5792</v>
      </c>
      <c r="B2663" s="101" t="s">
        <v>5793</v>
      </c>
      <c r="C2663" s="101">
        <v>13796520241</v>
      </c>
      <c r="D2663" s="106">
        <v>1.3</v>
      </c>
      <c r="E2663" s="104">
        <v>12</v>
      </c>
      <c r="F2663" s="152">
        <f t="shared" si="39"/>
        <v>15.6</v>
      </c>
    </row>
    <row r="2664" s="2" customFormat="1" ht="18.5" customHeight="1" spans="1:6">
      <c r="A2664" s="15" t="s">
        <v>5794</v>
      </c>
      <c r="B2664" s="101" t="s">
        <v>5795</v>
      </c>
      <c r="C2664" s="101">
        <v>13846694929</v>
      </c>
      <c r="D2664" s="106">
        <v>16.3</v>
      </c>
      <c r="E2664" s="104">
        <v>12</v>
      </c>
      <c r="F2664" s="152">
        <f t="shared" si="39"/>
        <v>195.6</v>
      </c>
    </row>
    <row r="2665" s="2" customFormat="1" ht="18.5" customHeight="1" spans="1:6">
      <c r="A2665" s="15" t="s">
        <v>5796</v>
      </c>
      <c r="B2665" s="101" t="s">
        <v>5797</v>
      </c>
      <c r="C2665" s="101">
        <v>13634581613</v>
      </c>
      <c r="D2665" s="106">
        <v>1.5</v>
      </c>
      <c r="E2665" s="104">
        <v>12</v>
      </c>
      <c r="F2665" s="152">
        <f t="shared" si="39"/>
        <v>18</v>
      </c>
    </row>
    <row r="2666" s="2" customFormat="1" ht="18.5" customHeight="1" spans="1:6">
      <c r="A2666" s="15" t="s">
        <v>5798</v>
      </c>
      <c r="B2666" s="101" t="s">
        <v>5799</v>
      </c>
      <c r="C2666" s="101">
        <v>13846652331</v>
      </c>
      <c r="D2666" s="106">
        <v>26.8</v>
      </c>
      <c r="E2666" s="104">
        <v>12</v>
      </c>
      <c r="F2666" s="152">
        <f t="shared" si="39"/>
        <v>321.6</v>
      </c>
    </row>
    <row r="2667" s="2" customFormat="1" ht="18.5" customHeight="1" spans="1:6">
      <c r="A2667" s="15" t="s">
        <v>5800</v>
      </c>
      <c r="B2667" s="101" t="s">
        <v>5801</v>
      </c>
      <c r="C2667" s="101">
        <v>13804852074</v>
      </c>
      <c r="D2667" s="106">
        <v>3.3</v>
      </c>
      <c r="E2667" s="104">
        <v>12</v>
      </c>
      <c r="F2667" s="152">
        <f t="shared" si="39"/>
        <v>39.6</v>
      </c>
    </row>
    <row r="2668" s="2" customFormat="1" ht="18.5" customHeight="1" spans="1:6">
      <c r="A2668" s="15" t="s">
        <v>5802</v>
      </c>
      <c r="B2668" s="101" t="s">
        <v>5803</v>
      </c>
      <c r="C2668" s="101">
        <v>13845838163</v>
      </c>
      <c r="D2668" s="106">
        <v>30</v>
      </c>
      <c r="E2668" s="104">
        <v>12</v>
      </c>
      <c r="F2668" s="152">
        <f t="shared" si="39"/>
        <v>360</v>
      </c>
    </row>
    <row r="2669" s="2" customFormat="1" ht="18.5" customHeight="1" spans="1:6">
      <c r="A2669" s="15" t="s">
        <v>5804</v>
      </c>
      <c r="B2669" s="101" t="s">
        <v>5805</v>
      </c>
      <c r="C2669" s="101" t="s">
        <v>5806</v>
      </c>
      <c r="D2669" s="106">
        <v>20.1</v>
      </c>
      <c r="E2669" s="104">
        <v>12</v>
      </c>
      <c r="F2669" s="152">
        <f t="shared" si="39"/>
        <v>241.2</v>
      </c>
    </row>
    <row r="2670" s="2" customFormat="1" ht="18.5" customHeight="1" spans="1:6">
      <c r="A2670" s="15" t="s">
        <v>5807</v>
      </c>
      <c r="B2670" s="101" t="s">
        <v>5808</v>
      </c>
      <c r="C2670" s="101" t="s">
        <v>5809</v>
      </c>
      <c r="D2670" s="106">
        <v>8.3</v>
      </c>
      <c r="E2670" s="104">
        <v>12</v>
      </c>
      <c r="F2670" s="152">
        <f t="shared" si="39"/>
        <v>99.6</v>
      </c>
    </row>
    <row r="2671" s="2" customFormat="1" ht="18.5" customHeight="1" spans="1:6">
      <c r="A2671" s="15" t="s">
        <v>5810</v>
      </c>
      <c r="B2671" s="101" t="s">
        <v>5811</v>
      </c>
      <c r="C2671" s="101" t="s">
        <v>5812</v>
      </c>
      <c r="D2671" s="106">
        <v>15.8</v>
      </c>
      <c r="E2671" s="104">
        <v>12</v>
      </c>
      <c r="F2671" s="152">
        <f t="shared" si="39"/>
        <v>189.6</v>
      </c>
    </row>
    <row r="2672" s="2" customFormat="1" ht="18.5" customHeight="1" spans="1:6">
      <c r="A2672" s="15" t="s">
        <v>5813</v>
      </c>
      <c r="B2672" s="101" t="s">
        <v>5814</v>
      </c>
      <c r="C2672" s="101" t="s">
        <v>5815</v>
      </c>
      <c r="D2672" s="106">
        <v>7.3</v>
      </c>
      <c r="E2672" s="104">
        <v>12</v>
      </c>
      <c r="F2672" s="152">
        <f t="shared" si="39"/>
        <v>87.6</v>
      </c>
    </row>
    <row r="2673" s="2" customFormat="1" ht="18.5" customHeight="1" spans="1:6">
      <c r="A2673" s="15" t="s">
        <v>5816</v>
      </c>
      <c r="B2673" s="101" t="s">
        <v>5817</v>
      </c>
      <c r="C2673" s="101">
        <v>13766725117</v>
      </c>
      <c r="D2673" s="106">
        <v>1.2</v>
      </c>
      <c r="E2673" s="104">
        <v>12</v>
      </c>
      <c r="F2673" s="152">
        <f t="shared" si="39"/>
        <v>14.4</v>
      </c>
    </row>
    <row r="2674" s="2" customFormat="1" ht="18.5" customHeight="1" spans="1:6">
      <c r="A2674" s="15" t="s">
        <v>5818</v>
      </c>
      <c r="B2674" s="101" t="s">
        <v>5819</v>
      </c>
      <c r="C2674" s="101" t="s">
        <v>5820</v>
      </c>
      <c r="D2674" s="106">
        <v>6.3</v>
      </c>
      <c r="E2674" s="104">
        <v>12</v>
      </c>
      <c r="F2674" s="152">
        <f t="shared" si="39"/>
        <v>75.6</v>
      </c>
    </row>
    <row r="2675" s="2" customFormat="1" ht="18.5" customHeight="1" spans="1:6">
      <c r="A2675" s="15" t="s">
        <v>5821</v>
      </c>
      <c r="B2675" s="101" t="s">
        <v>5822</v>
      </c>
      <c r="C2675" s="101" t="s">
        <v>5823</v>
      </c>
      <c r="D2675" s="106">
        <v>1.6</v>
      </c>
      <c r="E2675" s="104">
        <v>12</v>
      </c>
      <c r="F2675" s="152">
        <f t="shared" si="39"/>
        <v>19.2</v>
      </c>
    </row>
    <row r="2676" s="2" customFormat="1" ht="18.5" customHeight="1" spans="1:6">
      <c r="A2676" s="15" t="s">
        <v>5824</v>
      </c>
      <c r="B2676" s="101" t="s">
        <v>5825</v>
      </c>
      <c r="C2676" s="101" t="s">
        <v>5826</v>
      </c>
      <c r="D2676" s="106">
        <v>4.8</v>
      </c>
      <c r="E2676" s="104">
        <v>12</v>
      </c>
      <c r="F2676" s="152">
        <f t="shared" si="39"/>
        <v>57.6</v>
      </c>
    </row>
    <row r="2677" s="2" customFormat="1" ht="18.5" customHeight="1" spans="1:6">
      <c r="A2677" s="15" t="s">
        <v>5827</v>
      </c>
      <c r="B2677" s="101" t="s">
        <v>5828</v>
      </c>
      <c r="C2677" s="101">
        <v>18004542467</v>
      </c>
      <c r="D2677" s="106">
        <v>3.4</v>
      </c>
      <c r="E2677" s="104">
        <v>12</v>
      </c>
      <c r="F2677" s="152">
        <f t="shared" si="39"/>
        <v>40.8</v>
      </c>
    </row>
    <row r="2678" s="2" customFormat="1" ht="18.5" customHeight="1" spans="1:6">
      <c r="A2678" s="15" t="s">
        <v>5829</v>
      </c>
      <c r="B2678" s="101" t="s">
        <v>5830</v>
      </c>
      <c r="C2678" s="101">
        <v>13846653497</v>
      </c>
      <c r="D2678" s="106">
        <v>4.2</v>
      </c>
      <c r="E2678" s="104">
        <v>12</v>
      </c>
      <c r="F2678" s="152">
        <f t="shared" si="39"/>
        <v>50.4</v>
      </c>
    </row>
    <row r="2679" s="2" customFormat="1" ht="18.5" customHeight="1" spans="1:6">
      <c r="A2679" s="15" t="s">
        <v>5831</v>
      </c>
      <c r="B2679" s="101" t="s">
        <v>5832</v>
      </c>
      <c r="C2679" s="101" t="s">
        <v>5833</v>
      </c>
      <c r="D2679" s="106">
        <v>5.5</v>
      </c>
      <c r="E2679" s="104">
        <v>12</v>
      </c>
      <c r="F2679" s="152">
        <f t="shared" si="39"/>
        <v>66</v>
      </c>
    </row>
    <row r="2680" s="2" customFormat="1" ht="18.5" customHeight="1" spans="1:6">
      <c r="A2680" s="15" t="s">
        <v>5834</v>
      </c>
      <c r="B2680" s="101" t="s">
        <v>5835</v>
      </c>
      <c r="C2680" s="101">
        <v>13634581608</v>
      </c>
      <c r="D2680" s="106">
        <v>3.4</v>
      </c>
      <c r="E2680" s="104">
        <v>12</v>
      </c>
      <c r="F2680" s="152">
        <f t="shared" si="39"/>
        <v>40.8</v>
      </c>
    </row>
    <row r="2681" s="2" customFormat="1" ht="18.5" customHeight="1" spans="1:6">
      <c r="A2681" s="15" t="s">
        <v>5836</v>
      </c>
      <c r="B2681" s="101" t="s">
        <v>5837</v>
      </c>
      <c r="C2681" s="101">
        <v>13845894001</v>
      </c>
      <c r="D2681" s="106">
        <v>2</v>
      </c>
      <c r="E2681" s="104">
        <v>12</v>
      </c>
      <c r="F2681" s="152">
        <f t="shared" si="39"/>
        <v>24</v>
      </c>
    </row>
    <row r="2682" s="2" customFormat="1" ht="18.5" customHeight="1" spans="1:6">
      <c r="A2682" s="15" t="s">
        <v>5838</v>
      </c>
      <c r="B2682" s="101" t="s">
        <v>5839</v>
      </c>
      <c r="C2682" s="101">
        <v>18714587218</v>
      </c>
      <c r="D2682" s="106">
        <v>2.2</v>
      </c>
      <c r="E2682" s="104">
        <v>12</v>
      </c>
      <c r="F2682" s="152">
        <f t="shared" si="39"/>
        <v>26.4</v>
      </c>
    </row>
    <row r="2683" s="2" customFormat="1" ht="18.5" customHeight="1" spans="1:6">
      <c r="A2683" s="15" t="s">
        <v>5840</v>
      </c>
      <c r="B2683" s="101" t="s">
        <v>5841</v>
      </c>
      <c r="C2683" s="101">
        <v>18714587218</v>
      </c>
      <c r="D2683" s="106">
        <v>1.8</v>
      </c>
      <c r="E2683" s="104">
        <v>12</v>
      </c>
      <c r="F2683" s="152">
        <f t="shared" si="39"/>
        <v>21.6</v>
      </c>
    </row>
    <row r="2684" s="2" customFormat="1" ht="18.5" customHeight="1" spans="1:6">
      <c r="A2684" s="15" t="s">
        <v>5842</v>
      </c>
      <c r="B2684" s="101" t="s">
        <v>5843</v>
      </c>
      <c r="C2684" s="101">
        <v>17845086558</v>
      </c>
      <c r="D2684" s="106">
        <v>4.8</v>
      </c>
      <c r="E2684" s="104">
        <v>12</v>
      </c>
      <c r="F2684" s="152">
        <f t="shared" si="39"/>
        <v>57.6</v>
      </c>
    </row>
    <row r="2685" s="2" customFormat="1" ht="18.5" customHeight="1" spans="1:6">
      <c r="A2685" s="15" t="s">
        <v>5844</v>
      </c>
      <c r="B2685" s="101" t="s">
        <v>5845</v>
      </c>
      <c r="C2685" s="101" t="s">
        <v>5846</v>
      </c>
      <c r="D2685" s="106">
        <v>3.9</v>
      </c>
      <c r="E2685" s="104">
        <v>12</v>
      </c>
      <c r="F2685" s="152">
        <f t="shared" si="39"/>
        <v>46.8</v>
      </c>
    </row>
    <row r="2686" s="2" customFormat="1" ht="18.5" customHeight="1" spans="1:6">
      <c r="A2686" s="15" t="s">
        <v>5847</v>
      </c>
      <c r="B2686" s="101" t="s">
        <v>5848</v>
      </c>
      <c r="C2686" s="106">
        <v>13846664206</v>
      </c>
      <c r="D2686" s="106">
        <v>1.9</v>
      </c>
      <c r="E2686" s="104">
        <v>12</v>
      </c>
      <c r="F2686" s="152">
        <f t="shared" si="39"/>
        <v>22.8</v>
      </c>
    </row>
    <row r="2687" s="2" customFormat="1" ht="18.5" customHeight="1" spans="1:6">
      <c r="A2687" s="15" t="s">
        <v>5849</v>
      </c>
      <c r="B2687" s="101" t="s">
        <v>5850</v>
      </c>
      <c r="C2687" s="106">
        <v>15214589636</v>
      </c>
      <c r="D2687" s="106">
        <v>1.2</v>
      </c>
      <c r="E2687" s="104">
        <v>12</v>
      </c>
      <c r="F2687" s="152">
        <f t="shared" si="39"/>
        <v>14.4</v>
      </c>
    </row>
    <row r="2688" s="2" customFormat="1" ht="18.5" customHeight="1" spans="1:6">
      <c r="A2688" s="15" t="s">
        <v>5851</v>
      </c>
      <c r="B2688" s="101" t="s">
        <v>5032</v>
      </c>
      <c r="C2688" s="101" t="s">
        <v>5852</v>
      </c>
      <c r="D2688" s="106">
        <v>2.8</v>
      </c>
      <c r="E2688" s="104">
        <v>12</v>
      </c>
      <c r="F2688" s="152">
        <f t="shared" si="39"/>
        <v>33.6</v>
      </c>
    </row>
    <row r="2689" s="2" customFormat="1" ht="18.5" customHeight="1" spans="1:6">
      <c r="A2689" s="15" t="s">
        <v>5853</v>
      </c>
      <c r="B2689" s="101" t="s">
        <v>5854</v>
      </c>
      <c r="C2689" s="106">
        <v>13394585159</v>
      </c>
      <c r="D2689" s="106">
        <v>1.6</v>
      </c>
      <c r="E2689" s="104">
        <v>12</v>
      </c>
      <c r="F2689" s="152">
        <f t="shared" si="39"/>
        <v>19.2</v>
      </c>
    </row>
    <row r="2690" s="2" customFormat="1" ht="18.5" customHeight="1" spans="1:6">
      <c r="A2690" s="15" t="s">
        <v>5855</v>
      </c>
      <c r="B2690" s="101" t="s">
        <v>5521</v>
      </c>
      <c r="C2690" s="101" t="s">
        <v>5522</v>
      </c>
      <c r="D2690" s="106">
        <v>1.9</v>
      </c>
      <c r="E2690" s="104">
        <v>12</v>
      </c>
      <c r="F2690" s="152">
        <f t="shared" ref="F2690:F2753" si="40">D2690*E2690</f>
        <v>22.8</v>
      </c>
    </row>
    <row r="2691" s="2" customFormat="1" ht="18.5" customHeight="1" spans="1:6">
      <c r="A2691" s="15" t="s">
        <v>5856</v>
      </c>
      <c r="B2691" s="101" t="s">
        <v>5857</v>
      </c>
      <c r="C2691" s="101" t="s">
        <v>5858</v>
      </c>
      <c r="D2691" s="106">
        <v>2.5</v>
      </c>
      <c r="E2691" s="104">
        <v>12</v>
      </c>
      <c r="F2691" s="152">
        <f t="shared" si="40"/>
        <v>30</v>
      </c>
    </row>
    <row r="2692" s="2" customFormat="1" ht="18.5" customHeight="1" spans="1:6">
      <c r="A2692" s="15" t="s">
        <v>5859</v>
      </c>
      <c r="B2692" s="106" t="s">
        <v>5860</v>
      </c>
      <c r="C2692" s="101" t="s">
        <v>5861</v>
      </c>
      <c r="D2692" s="106">
        <v>8.2</v>
      </c>
      <c r="E2692" s="104">
        <v>12</v>
      </c>
      <c r="F2692" s="152">
        <f t="shared" si="40"/>
        <v>98.4</v>
      </c>
    </row>
    <row r="2693" s="2" customFormat="1" ht="18.5" customHeight="1" spans="1:6">
      <c r="A2693" s="15" t="s">
        <v>5862</v>
      </c>
      <c r="B2693" s="101" t="s">
        <v>5863</v>
      </c>
      <c r="C2693" s="101" t="s">
        <v>5864</v>
      </c>
      <c r="D2693" s="106">
        <v>2.1</v>
      </c>
      <c r="E2693" s="104">
        <v>12</v>
      </c>
      <c r="F2693" s="152">
        <f t="shared" si="40"/>
        <v>25.2</v>
      </c>
    </row>
    <row r="2694" s="2" customFormat="1" ht="18.5" customHeight="1" spans="1:6">
      <c r="A2694" s="15" t="s">
        <v>5865</v>
      </c>
      <c r="B2694" s="106" t="s">
        <v>5866</v>
      </c>
      <c r="C2694" s="106">
        <v>18204586886</v>
      </c>
      <c r="D2694" s="106">
        <v>5.3</v>
      </c>
      <c r="E2694" s="104">
        <v>12</v>
      </c>
      <c r="F2694" s="152">
        <f t="shared" si="40"/>
        <v>63.6</v>
      </c>
    </row>
    <row r="2695" s="2" customFormat="1" ht="18.5" customHeight="1" spans="1:6">
      <c r="A2695" s="15" t="s">
        <v>5867</v>
      </c>
      <c r="B2695" s="101" t="s">
        <v>4770</v>
      </c>
      <c r="C2695" s="120" t="s">
        <v>5868</v>
      </c>
      <c r="D2695" s="106">
        <v>230</v>
      </c>
      <c r="E2695" s="104">
        <v>12</v>
      </c>
      <c r="F2695" s="152">
        <f t="shared" si="40"/>
        <v>2760</v>
      </c>
    </row>
    <row r="2696" s="2" customFormat="1" ht="18.5" customHeight="1" spans="1:6">
      <c r="A2696" s="15" t="s">
        <v>5869</v>
      </c>
      <c r="B2696" s="101" t="s">
        <v>5870</v>
      </c>
      <c r="C2696" s="101" t="s">
        <v>5871</v>
      </c>
      <c r="D2696" s="106">
        <v>3.7</v>
      </c>
      <c r="E2696" s="104">
        <v>12</v>
      </c>
      <c r="F2696" s="152">
        <f t="shared" si="40"/>
        <v>44.4</v>
      </c>
    </row>
    <row r="2697" s="2" customFormat="1" ht="18.5" customHeight="1" spans="1:6">
      <c r="A2697" s="15" t="s">
        <v>5872</v>
      </c>
      <c r="B2697" s="101" t="s">
        <v>5873</v>
      </c>
      <c r="C2697" s="148" t="s">
        <v>5874</v>
      </c>
      <c r="D2697" s="106">
        <v>2</v>
      </c>
      <c r="E2697" s="104">
        <v>12</v>
      </c>
      <c r="F2697" s="152">
        <f t="shared" si="40"/>
        <v>24</v>
      </c>
    </row>
    <row r="2698" s="2" customFormat="1" ht="18.5" customHeight="1" spans="1:6">
      <c r="A2698" s="15" t="s">
        <v>5875</v>
      </c>
      <c r="B2698" s="101" t="s">
        <v>5876</v>
      </c>
      <c r="C2698" s="101" t="s">
        <v>5877</v>
      </c>
      <c r="D2698" s="106">
        <v>3.2</v>
      </c>
      <c r="E2698" s="104">
        <v>12</v>
      </c>
      <c r="F2698" s="152">
        <f t="shared" si="40"/>
        <v>38.4</v>
      </c>
    </row>
    <row r="2699" s="2" customFormat="1" ht="18.5" customHeight="1" spans="1:6">
      <c r="A2699" s="15" t="s">
        <v>5878</v>
      </c>
      <c r="B2699" s="101" t="s">
        <v>5879</v>
      </c>
      <c r="C2699" s="101" t="s">
        <v>5880</v>
      </c>
      <c r="D2699" s="106">
        <v>16</v>
      </c>
      <c r="E2699" s="104">
        <v>12</v>
      </c>
      <c r="F2699" s="152">
        <f t="shared" si="40"/>
        <v>192</v>
      </c>
    </row>
    <row r="2700" s="2" customFormat="1" ht="18.5" customHeight="1" spans="1:6">
      <c r="A2700" s="15" t="s">
        <v>5881</v>
      </c>
      <c r="B2700" s="101" t="s">
        <v>5882</v>
      </c>
      <c r="C2700" s="101">
        <v>13766733253</v>
      </c>
      <c r="D2700" s="106">
        <v>5.4</v>
      </c>
      <c r="E2700" s="104">
        <v>12</v>
      </c>
      <c r="F2700" s="152">
        <f t="shared" si="40"/>
        <v>64.8</v>
      </c>
    </row>
    <row r="2701" s="2" customFormat="1" ht="18.5" customHeight="1" spans="1:6">
      <c r="A2701" s="15" t="s">
        <v>5883</v>
      </c>
      <c r="B2701" s="101" t="s">
        <v>5884</v>
      </c>
      <c r="C2701" s="101">
        <v>13766725080</v>
      </c>
      <c r="D2701" s="106">
        <v>1.2</v>
      </c>
      <c r="E2701" s="104">
        <v>12</v>
      </c>
      <c r="F2701" s="152">
        <f t="shared" si="40"/>
        <v>14.4</v>
      </c>
    </row>
    <row r="2702" s="2" customFormat="1" ht="18.5" customHeight="1" spans="1:6">
      <c r="A2702" s="15" t="s">
        <v>5885</v>
      </c>
      <c r="B2702" s="101" t="s">
        <v>5333</v>
      </c>
      <c r="C2702" s="102">
        <v>13846695946</v>
      </c>
      <c r="D2702" s="106">
        <v>4.7</v>
      </c>
      <c r="E2702" s="104">
        <v>12</v>
      </c>
      <c r="F2702" s="152">
        <f t="shared" si="40"/>
        <v>56.4</v>
      </c>
    </row>
    <row r="2703" s="2" customFormat="1" ht="18.5" customHeight="1" spans="1:6">
      <c r="A2703" s="15" t="s">
        <v>5886</v>
      </c>
      <c r="B2703" s="101" t="s">
        <v>5887</v>
      </c>
      <c r="C2703" s="135" t="s">
        <v>5888</v>
      </c>
      <c r="D2703" s="106">
        <v>3.5</v>
      </c>
      <c r="E2703" s="104">
        <v>12</v>
      </c>
      <c r="F2703" s="152">
        <f t="shared" si="40"/>
        <v>42</v>
      </c>
    </row>
    <row r="2704" s="2" customFormat="1" ht="18.5" customHeight="1" spans="1:6">
      <c r="A2704" s="15" t="s">
        <v>5889</v>
      </c>
      <c r="B2704" s="101" t="s">
        <v>5890</v>
      </c>
      <c r="C2704" s="107" t="s">
        <v>5891</v>
      </c>
      <c r="D2704" s="106">
        <v>23.7</v>
      </c>
      <c r="E2704" s="104">
        <v>12</v>
      </c>
      <c r="F2704" s="152">
        <f t="shared" si="40"/>
        <v>284.4</v>
      </c>
    </row>
    <row r="2705" s="2" customFormat="1" ht="18.5" customHeight="1" spans="1:6">
      <c r="A2705" s="15" t="s">
        <v>5892</v>
      </c>
      <c r="B2705" s="101" t="s">
        <v>5893</v>
      </c>
      <c r="C2705" s="143">
        <v>13504578886</v>
      </c>
      <c r="D2705" s="106">
        <v>47.2</v>
      </c>
      <c r="E2705" s="104">
        <v>12</v>
      </c>
      <c r="F2705" s="152">
        <f t="shared" si="40"/>
        <v>566.4</v>
      </c>
    </row>
    <row r="2706" s="2" customFormat="1" ht="18.5" customHeight="1" spans="1:6">
      <c r="A2706" s="15" t="s">
        <v>5894</v>
      </c>
      <c r="B2706" s="101" t="s">
        <v>5895</v>
      </c>
      <c r="C2706" s="145">
        <v>18324687358</v>
      </c>
      <c r="D2706" s="106">
        <v>1.7</v>
      </c>
      <c r="E2706" s="104">
        <v>12</v>
      </c>
      <c r="F2706" s="152">
        <f t="shared" si="40"/>
        <v>20.4</v>
      </c>
    </row>
    <row r="2707" s="2" customFormat="1" ht="18.5" customHeight="1" spans="1:6">
      <c r="A2707" s="15" t="s">
        <v>5896</v>
      </c>
      <c r="B2707" s="106" t="s">
        <v>5897</v>
      </c>
      <c r="C2707" s="120" t="s">
        <v>5898</v>
      </c>
      <c r="D2707" s="106">
        <v>1</v>
      </c>
      <c r="E2707" s="104">
        <v>12</v>
      </c>
      <c r="F2707" s="152">
        <f t="shared" si="40"/>
        <v>12</v>
      </c>
    </row>
    <row r="2708" s="2" customFormat="1" ht="18.5" customHeight="1" spans="1:6">
      <c r="A2708" s="15" t="s">
        <v>5899</v>
      </c>
      <c r="B2708" s="101" t="s">
        <v>5900</v>
      </c>
      <c r="C2708" s="101">
        <v>13845804878</v>
      </c>
      <c r="D2708" s="106">
        <v>3.9</v>
      </c>
      <c r="E2708" s="104">
        <v>12</v>
      </c>
      <c r="F2708" s="152">
        <f t="shared" si="40"/>
        <v>46.8</v>
      </c>
    </row>
    <row r="2709" s="2" customFormat="1" ht="18.5" customHeight="1" spans="1:6">
      <c r="A2709" s="15" t="s">
        <v>5901</v>
      </c>
      <c r="B2709" s="101" t="s">
        <v>5902</v>
      </c>
      <c r="C2709" s="101">
        <v>13846683371</v>
      </c>
      <c r="D2709" s="106">
        <v>2</v>
      </c>
      <c r="E2709" s="104">
        <v>12</v>
      </c>
      <c r="F2709" s="154">
        <f t="shared" si="40"/>
        <v>24</v>
      </c>
    </row>
    <row r="2710" s="2" customFormat="1" ht="18.5" customHeight="1" spans="1:6">
      <c r="A2710" s="15" t="s">
        <v>5903</v>
      </c>
      <c r="B2710" s="101" t="s">
        <v>5904</v>
      </c>
      <c r="C2710" s="101">
        <v>13766732128</v>
      </c>
      <c r="D2710" s="106">
        <v>5</v>
      </c>
      <c r="E2710" s="104">
        <v>12</v>
      </c>
      <c r="F2710" s="154">
        <f t="shared" si="40"/>
        <v>60</v>
      </c>
    </row>
    <row r="2711" s="2" customFormat="1" ht="18.5" customHeight="1" spans="1:6">
      <c r="A2711" s="15" t="s">
        <v>5905</v>
      </c>
      <c r="B2711" s="101" t="s">
        <v>5906</v>
      </c>
      <c r="C2711" s="145">
        <v>15094594600</v>
      </c>
      <c r="D2711" s="106">
        <v>5</v>
      </c>
      <c r="E2711" s="104">
        <v>12</v>
      </c>
      <c r="F2711" s="154">
        <f t="shared" si="40"/>
        <v>60</v>
      </c>
    </row>
    <row r="2712" s="2" customFormat="1" ht="18.5" customHeight="1" spans="1:6">
      <c r="A2712" s="15" t="s">
        <v>5907</v>
      </c>
      <c r="B2712" s="101" t="s">
        <v>5908</v>
      </c>
      <c r="C2712" s="101" t="s">
        <v>5909</v>
      </c>
      <c r="D2712" s="106">
        <v>1.3</v>
      </c>
      <c r="E2712" s="104">
        <v>12</v>
      </c>
      <c r="F2712" s="154">
        <f t="shared" si="40"/>
        <v>15.6</v>
      </c>
    </row>
    <row r="2713" s="2" customFormat="1" ht="18.5" customHeight="1" spans="1:6">
      <c r="A2713" s="15" t="s">
        <v>5910</v>
      </c>
      <c r="B2713" s="101" t="s">
        <v>5911</v>
      </c>
      <c r="C2713" s="135">
        <v>15904586609</v>
      </c>
      <c r="D2713" s="106">
        <v>7.4</v>
      </c>
      <c r="E2713" s="104">
        <v>12</v>
      </c>
      <c r="F2713" s="154">
        <f t="shared" si="40"/>
        <v>88.8</v>
      </c>
    </row>
    <row r="2714" s="2" customFormat="1" ht="18.5" customHeight="1" spans="1:6">
      <c r="A2714" s="15" t="s">
        <v>5912</v>
      </c>
      <c r="B2714" s="101" t="s">
        <v>5913</v>
      </c>
      <c r="C2714" s="101">
        <v>13624586429</v>
      </c>
      <c r="D2714" s="106">
        <v>2.2</v>
      </c>
      <c r="E2714" s="104">
        <v>12</v>
      </c>
      <c r="F2714" s="154">
        <f t="shared" si="40"/>
        <v>26.4</v>
      </c>
    </row>
    <row r="2715" s="2" customFormat="1" ht="18.5" customHeight="1" spans="1:6">
      <c r="A2715" s="15" t="s">
        <v>5914</v>
      </c>
      <c r="B2715" s="101" t="s">
        <v>5915</v>
      </c>
      <c r="C2715" s="101">
        <v>18445848866</v>
      </c>
      <c r="D2715" s="106">
        <v>15</v>
      </c>
      <c r="E2715" s="104">
        <v>12</v>
      </c>
      <c r="F2715" s="154">
        <f t="shared" si="40"/>
        <v>180</v>
      </c>
    </row>
    <row r="2716" s="2" customFormat="1" ht="18.5" customHeight="1" spans="1:6">
      <c r="A2716" s="15" t="s">
        <v>5916</v>
      </c>
      <c r="B2716" s="101" t="s">
        <v>5917</v>
      </c>
      <c r="C2716" s="146">
        <v>13359678889</v>
      </c>
      <c r="D2716" s="106">
        <v>11.6</v>
      </c>
      <c r="E2716" s="104">
        <v>12</v>
      </c>
      <c r="F2716" s="154">
        <f t="shared" si="40"/>
        <v>139.2</v>
      </c>
    </row>
    <row r="2717" s="2" customFormat="1" ht="18.5" customHeight="1" spans="1:6">
      <c r="A2717" s="15" t="s">
        <v>5918</v>
      </c>
      <c r="B2717" s="101" t="s">
        <v>5919</v>
      </c>
      <c r="C2717" s="101" t="s">
        <v>5920</v>
      </c>
      <c r="D2717" s="106">
        <v>10.4</v>
      </c>
      <c r="E2717" s="104">
        <v>12</v>
      </c>
      <c r="F2717" s="154">
        <f t="shared" si="40"/>
        <v>124.8</v>
      </c>
    </row>
    <row r="2718" s="2" customFormat="1" ht="18.5" customHeight="1" spans="1:6">
      <c r="A2718" s="15" t="s">
        <v>5921</v>
      </c>
      <c r="B2718" s="101" t="s">
        <v>5922</v>
      </c>
      <c r="C2718" s="101" t="s">
        <v>5923</v>
      </c>
      <c r="D2718" s="106">
        <v>2.9</v>
      </c>
      <c r="E2718" s="104">
        <v>12</v>
      </c>
      <c r="F2718" s="154">
        <f t="shared" si="40"/>
        <v>34.8</v>
      </c>
    </row>
    <row r="2719" s="2" customFormat="1" ht="18.5" customHeight="1" spans="1:6">
      <c r="A2719" s="15" t="s">
        <v>5924</v>
      </c>
      <c r="B2719" s="101" t="s">
        <v>5925</v>
      </c>
      <c r="C2719" s="101">
        <v>13846614884</v>
      </c>
      <c r="D2719" s="106">
        <v>1</v>
      </c>
      <c r="E2719" s="104">
        <v>12</v>
      </c>
      <c r="F2719" s="154">
        <f t="shared" si="40"/>
        <v>12</v>
      </c>
    </row>
    <row r="2720" s="2" customFormat="1" ht="18.5" customHeight="1" spans="1:6">
      <c r="A2720" s="15" t="s">
        <v>5926</v>
      </c>
      <c r="B2720" s="101" t="s">
        <v>5927</v>
      </c>
      <c r="C2720" s="101">
        <v>13846635985</v>
      </c>
      <c r="D2720" s="106">
        <v>17.4</v>
      </c>
      <c r="E2720" s="104">
        <v>12</v>
      </c>
      <c r="F2720" s="154">
        <f t="shared" si="40"/>
        <v>208.8</v>
      </c>
    </row>
    <row r="2721" s="2" customFormat="1" ht="18.5" customHeight="1" spans="1:6">
      <c r="A2721" s="15" t="s">
        <v>5928</v>
      </c>
      <c r="B2721" s="101" t="s">
        <v>5929</v>
      </c>
      <c r="C2721" s="101">
        <v>18324684824</v>
      </c>
      <c r="D2721" s="106">
        <v>15.6</v>
      </c>
      <c r="E2721" s="104">
        <v>12</v>
      </c>
      <c r="F2721" s="154">
        <f t="shared" si="40"/>
        <v>187.2</v>
      </c>
    </row>
    <row r="2722" s="2" customFormat="1" ht="18.5" customHeight="1" spans="1:6">
      <c r="A2722" s="15" t="s">
        <v>5930</v>
      </c>
      <c r="B2722" s="101" t="s">
        <v>5931</v>
      </c>
      <c r="C2722" s="101" t="s">
        <v>5932</v>
      </c>
      <c r="D2722" s="106">
        <v>1.2</v>
      </c>
      <c r="E2722" s="104">
        <v>12</v>
      </c>
      <c r="F2722" s="154">
        <f t="shared" si="40"/>
        <v>14.4</v>
      </c>
    </row>
    <row r="2723" s="2" customFormat="1" ht="18.5" customHeight="1" spans="1:6">
      <c r="A2723" s="15" t="s">
        <v>5933</v>
      </c>
      <c r="B2723" s="101" t="s">
        <v>5934</v>
      </c>
      <c r="C2723" s="147">
        <v>13846633190</v>
      </c>
      <c r="D2723" s="106">
        <v>1.8</v>
      </c>
      <c r="E2723" s="104">
        <v>12</v>
      </c>
      <c r="F2723" s="154">
        <f t="shared" si="40"/>
        <v>21.6</v>
      </c>
    </row>
    <row r="2724" s="2" customFormat="1" ht="18.5" customHeight="1" spans="1:6">
      <c r="A2724" s="15" t="s">
        <v>5935</v>
      </c>
      <c r="B2724" s="101" t="s">
        <v>5936</v>
      </c>
      <c r="C2724" s="118" t="s">
        <v>5937</v>
      </c>
      <c r="D2724" s="106">
        <v>3.3</v>
      </c>
      <c r="E2724" s="104">
        <v>12</v>
      </c>
      <c r="F2724" s="154">
        <f t="shared" si="40"/>
        <v>39.6</v>
      </c>
    </row>
    <row r="2725" s="2" customFormat="1" ht="18.5" customHeight="1" spans="1:6">
      <c r="A2725" s="15" t="s">
        <v>5938</v>
      </c>
      <c r="B2725" s="101" t="s">
        <v>5939</v>
      </c>
      <c r="C2725" s="147" t="s">
        <v>5940</v>
      </c>
      <c r="D2725" s="106">
        <v>12.8</v>
      </c>
      <c r="E2725" s="104">
        <v>12</v>
      </c>
      <c r="F2725" s="154">
        <f t="shared" si="40"/>
        <v>153.6</v>
      </c>
    </row>
    <row r="2726" s="2" customFormat="1" ht="18.5" customHeight="1" spans="1:6">
      <c r="A2726" s="15" t="s">
        <v>5941</v>
      </c>
      <c r="B2726" s="101" t="s">
        <v>5942</v>
      </c>
      <c r="C2726" s="101" t="s">
        <v>5943</v>
      </c>
      <c r="D2726" s="106">
        <v>1.5</v>
      </c>
      <c r="E2726" s="104">
        <v>12</v>
      </c>
      <c r="F2726" s="154">
        <f t="shared" si="40"/>
        <v>18</v>
      </c>
    </row>
    <row r="2727" s="2" customFormat="1" ht="18.5" customHeight="1" spans="1:6">
      <c r="A2727" s="15" t="s">
        <v>5944</v>
      </c>
      <c r="B2727" s="101" t="s">
        <v>5945</v>
      </c>
      <c r="C2727" s="101" t="s">
        <v>5946</v>
      </c>
      <c r="D2727" s="106">
        <v>2.8</v>
      </c>
      <c r="E2727" s="104">
        <v>12</v>
      </c>
      <c r="F2727" s="154">
        <f t="shared" si="40"/>
        <v>33.6</v>
      </c>
    </row>
    <row r="2728" s="2" customFormat="1" ht="18.5" customHeight="1" spans="1:6">
      <c r="A2728" s="15" t="s">
        <v>5947</v>
      </c>
      <c r="B2728" s="101" t="s">
        <v>5948</v>
      </c>
      <c r="C2728" s="101">
        <v>15246926483</v>
      </c>
      <c r="D2728" s="106">
        <v>4.8</v>
      </c>
      <c r="E2728" s="104">
        <v>12</v>
      </c>
      <c r="F2728" s="154">
        <f t="shared" si="40"/>
        <v>57.6</v>
      </c>
    </row>
    <row r="2729" s="2" customFormat="1" ht="18.5" customHeight="1" spans="1:6">
      <c r="A2729" s="15" t="s">
        <v>5949</v>
      </c>
      <c r="B2729" s="101" t="s">
        <v>5950</v>
      </c>
      <c r="C2729" s="101">
        <v>18745881258</v>
      </c>
      <c r="D2729" s="106">
        <v>1.8</v>
      </c>
      <c r="E2729" s="104">
        <v>12</v>
      </c>
      <c r="F2729" s="154">
        <f t="shared" si="40"/>
        <v>21.6</v>
      </c>
    </row>
    <row r="2730" s="2" customFormat="1" ht="18.5" customHeight="1" spans="1:6">
      <c r="A2730" s="15" t="s">
        <v>5951</v>
      </c>
      <c r="B2730" s="101" t="s">
        <v>4259</v>
      </c>
      <c r="C2730" s="101" t="s">
        <v>5952</v>
      </c>
      <c r="D2730" s="106">
        <v>7.4</v>
      </c>
      <c r="E2730" s="104">
        <v>12</v>
      </c>
      <c r="F2730" s="154">
        <f t="shared" si="40"/>
        <v>88.8</v>
      </c>
    </row>
    <row r="2731" s="2" customFormat="1" ht="18.5" customHeight="1" spans="1:6">
      <c r="A2731" s="15" t="s">
        <v>5953</v>
      </c>
      <c r="B2731" s="101" t="s">
        <v>5954</v>
      </c>
      <c r="C2731" s="101" t="s">
        <v>5955</v>
      </c>
      <c r="D2731" s="106">
        <v>5.1</v>
      </c>
      <c r="E2731" s="104">
        <v>12</v>
      </c>
      <c r="F2731" s="154">
        <f t="shared" si="40"/>
        <v>61.2</v>
      </c>
    </row>
    <row r="2732" s="2" customFormat="1" ht="18.5" customHeight="1" spans="1:6">
      <c r="A2732" s="15" t="s">
        <v>5956</v>
      </c>
      <c r="B2732" s="101" t="s">
        <v>5957</v>
      </c>
      <c r="C2732" s="101">
        <v>13845839360</v>
      </c>
      <c r="D2732" s="106">
        <v>4</v>
      </c>
      <c r="E2732" s="104">
        <v>12</v>
      </c>
      <c r="F2732" s="154">
        <f t="shared" si="40"/>
        <v>48</v>
      </c>
    </row>
    <row r="2733" s="2" customFormat="1" ht="18.5" customHeight="1" spans="1:6">
      <c r="A2733" s="15" t="s">
        <v>5958</v>
      </c>
      <c r="B2733" s="101" t="s">
        <v>5959</v>
      </c>
      <c r="C2733" s="101" t="s">
        <v>5960</v>
      </c>
      <c r="D2733" s="106">
        <v>1.7</v>
      </c>
      <c r="E2733" s="104">
        <v>12</v>
      </c>
      <c r="F2733" s="154">
        <f t="shared" si="40"/>
        <v>20.4</v>
      </c>
    </row>
    <row r="2734" s="2" customFormat="1" ht="18.5" customHeight="1" spans="1:6">
      <c r="A2734" s="15" t="s">
        <v>5961</v>
      </c>
      <c r="B2734" s="101" t="s">
        <v>5962</v>
      </c>
      <c r="C2734" s="101" t="s">
        <v>5963</v>
      </c>
      <c r="D2734" s="106">
        <v>1</v>
      </c>
      <c r="E2734" s="104">
        <v>12</v>
      </c>
      <c r="F2734" s="154">
        <f t="shared" si="40"/>
        <v>12</v>
      </c>
    </row>
    <row r="2735" s="2" customFormat="1" ht="18.5" customHeight="1" spans="1:6">
      <c r="A2735" s="15" t="s">
        <v>5964</v>
      </c>
      <c r="B2735" s="101" t="s">
        <v>5965</v>
      </c>
      <c r="C2735" s="101" t="s">
        <v>5966</v>
      </c>
      <c r="D2735" s="106">
        <v>3.4</v>
      </c>
      <c r="E2735" s="104">
        <v>12</v>
      </c>
      <c r="F2735" s="154">
        <f t="shared" si="40"/>
        <v>40.8</v>
      </c>
    </row>
    <row r="2736" s="2" customFormat="1" ht="18.5" customHeight="1" spans="1:6">
      <c r="A2736" s="15" t="s">
        <v>5967</v>
      </c>
      <c r="B2736" s="101" t="s">
        <v>5968</v>
      </c>
      <c r="C2736" s="101" t="s">
        <v>5969</v>
      </c>
      <c r="D2736" s="106">
        <v>1.6</v>
      </c>
      <c r="E2736" s="104">
        <v>12</v>
      </c>
      <c r="F2736" s="154">
        <f t="shared" si="40"/>
        <v>19.2</v>
      </c>
    </row>
    <row r="2737" s="2" customFormat="1" ht="18.5" customHeight="1" spans="1:6">
      <c r="A2737" s="15" t="s">
        <v>5970</v>
      </c>
      <c r="B2737" s="101" t="s">
        <v>5971</v>
      </c>
      <c r="C2737" s="101" t="s">
        <v>5972</v>
      </c>
      <c r="D2737" s="106">
        <v>1.2</v>
      </c>
      <c r="E2737" s="104">
        <v>12</v>
      </c>
      <c r="F2737" s="154">
        <f t="shared" si="40"/>
        <v>14.4</v>
      </c>
    </row>
    <row r="2738" s="2" customFormat="1" ht="18.5" customHeight="1" spans="1:6">
      <c r="A2738" s="15" t="s">
        <v>5973</v>
      </c>
      <c r="B2738" s="101" t="s">
        <v>5974</v>
      </c>
      <c r="C2738" s="101" t="s">
        <v>5975</v>
      </c>
      <c r="D2738" s="106">
        <v>2.1</v>
      </c>
      <c r="E2738" s="104">
        <v>12</v>
      </c>
      <c r="F2738" s="154">
        <f t="shared" si="40"/>
        <v>25.2</v>
      </c>
    </row>
    <row r="2739" s="2" customFormat="1" ht="18.5" customHeight="1" spans="1:6">
      <c r="A2739" s="15" t="s">
        <v>5976</v>
      </c>
      <c r="B2739" s="101" t="s">
        <v>5977</v>
      </c>
      <c r="C2739" s="101">
        <v>15145833118</v>
      </c>
      <c r="D2739" s="106">
        <v>1.8</v>
      </c>
      <c r="E2739" s="104">
        <v>12</v>
      </c>
      <c r="F2739" s="154">
        <f t="shared" si="40"/>
        <v>21.6</v>
      </c>
    </row>
    <row r="2740" s="2" customFormat="1" ht="18.5" customHeight="1" spans="1:6">
      <c r="A2740" s="15" t="s">
        <v>5978</v>
      </c>
      <c r="B2740" s="101" t="s">
        <v>5979</v>
      </c>
      <c r="C2740" s="101" t="s">
        <v>5980</v>
      </c>
      <c r="D2740" s="106">
        <v>3</v>
      </c>
      <c r="E2740" s="104">
        <v>12</v>
      </c>
      <c r="F2740" s="154">
        <f t="shared" si="40"/>
        <v>36</v>
      </c>
    </row>
    <row r="2741" s="2" customFormat="1" ht="18.5" customHeight="1" spans="1:6">
      <c r="A2741" s="15" t="s">
        <v>5981</v>
      </c>
      <c r="B2741" s="101" t="s">
        <v>5982</v>
      </c>
      <c r="C2741" s="101" t="s">
        <v>5983</v>
      </c>
      <c r="D2741" s="106">
        <v>1.9</v>
      </c>
      <c r="E2741" s="104">
        <v>12</v>
      </c>
      <c r="F2741" s="154">
        <f t="shared" si="40"/>
        <v>22.8</v>
      </c>
    </row>
    <row r="2742" s="2" customFormat="1" ht="18.5" customHeight="1" spans="1:6">
      <c r="A2742" s="15" t="s">
        <v>5984</v>
      </c>
      <c r="B2742" s="101" t="s">
        <v>5985</v>
      </c>
      <c r="C2742" s="101" t="s">
        <v>5986</v>
      </c>
      <c r="D2742" s="106">
        <v>4</v>
      </c>
      <c r="E2742" s="104">
        <v>12</v>
      </c>
      <c r="F2742" s="154">
        <f t="shared" si="40"/>
        <v>48</v>
      </c>
    </row>
    <row r="2743" s="2" customFormat="1" ht="18.5" customHeight="1" spans="1:6">
      <c r="A2743" s="15" t="s">
        <v>5987</v>
      </c>
      <c r="B2743" s="101" t="s">
        <v>5988</v>
      </c>
      <c r="C2743" s="101" t="s">
        <v>5989</v>
      </c>
      <c r="D2743" s="106">
        <v>2</v>
      </c>
      <c r="E2743" s="104">
        <v>12</v>
      </c>
      <c r="F2743" s="154">
        <f t="shared" si="40"/>
        <v>24</v>
      </c>
    </row>
    <row r="2744" s="2" customFormat="1" ht="18.5" customHeight="1" spans="1:6">
      <c r="A2744" s="15" t="s">
        <v>5990</v>
      </c>
      <c r="B2744" s="101" t="s">
        <v>5991</v>
      </c>
      <c r="C2744" s="101" t="s">
        <v>5992</v>
      </c>
      <c r="D2744" s="106">
        <v>4</v>
      </c>
      <c r="E2744" s="104">
        <v>12</v>
      </c>
      <c r="F2744" s="154">
        <f t="shared" si="40"/>
        <v>48</v>
      </c>
    </row>
    <row r="2745" s="2" customFormat="1" ht="18.5" customHeight="1" spans="1:6">
      <c r="A2745" s="15" t="s">
        <v>5993</v>
      </c>
      <c r="B2745" s="101" t="s">
        <v>5994</v>
      </c>
      <c r="C2745" s="101" t="s">
        <v>5995</v>
      </c>
      <c r="D2745" s="106">
        <v>4</v>
      </c>
      <c r="E2745" s="104">
        <v>12</v>
      </c>
      <c r="F2745" s="154">
        <f t="shared" si="40"/>
        <v>48</v>
      </c>
    </row>
    <row r="2746" s="2" customFormat="1" ht="18.5" customHeight="1" spans="1:6">
      <c r="A2746" s="15" t="s">
        <v>5996</v>
      </c>
      <c r="B2746" s="101" t="s">
        <v>5997</v>
      </c>
      <c r="C2746" s="101" t="s">
        <v>5998</v>
      </c>
      <c r="D2746" s="106">
        <v>2</v>
      </c>
      <c r="E2746" s="104">
        <v>12</v>
      </c>
      <c r="F2746" s="154">
        <f t="shared" si="40"/>
        <v>24</v>
      </c>
    </row>
    <row r="2747" s="2" customFormat="1" ht="18.5" customHeight="1" spans="1:6">
      <c r="A2747" s="15" t="s">
        <v>5999</v>
      </c>
      <c r="B2747" s="101" t="s">
        <v>6000</v>
      </c>
      <c r="C2747" s="101" t="s">
        <v>6001</v>
      </c>
      <c r="D2747" s="106">
        <v>6</v>
      </c>
      <c r="E2747" s="104">
        <v>12</v>
      </c>
      <c r="F2747" s="154">
        <f t="shared" si="40"/>
        <v>72</v>
      </c>
    </row>
    <row r="2748" s="2" customFormat="1" ht="18.5" customHeight="1" spans="1:6">
      <c r="A2748" s="15" t="s">
        <v>6002</v>
      </c>
      <c r="B2748" s="101" t="s">
        <v>6003</v>
      </c>
      <c r="C2748" s="101" t="s">
        <v>6004</v>
      </c>
      <c r="D2748" s="106">
        <v>3.5</v>
      </c>
      <c r="E2748" s="104">
        <v>12</v>
      </c>
      <c r="F2748" s="154">
        <f t="shared" si="40"/>
        <v>42</v>
      </c>
    </row>
    <row r="2749" s="2" customFormat="1" ht="18.5" customHeight="1" spans="1:6">
      <c r="A2749" s="15" t="s">
        <v>6005</v>
      </c>
      <c r="B2749" s="101" t="s">
        <v>6006</v>
      </c>
      <c r="C2749" s="101" t="s">
        <v>6007</v>
      </c>
      <c r="D2749" s="106">
        <v>5.7</v>
      </c>
      <c r="E2749" s="104">
        <v>12</v>
      </c>
      <c r="F2749" s="154">
        <f t="shared" si="40"/>
        <v>68.4</v>
      </c>
    </row>
    <row r="2750" s="2" customFormat="1" ht="18.5" customHeight="1" spans="1:6">
      <c r="A2750" s="15" t="s">
        <v>6008</v>
      </c>
      <c r="B2750" s="101" t="s">
        <v>6009</v>
      </c>
      <c r="C2750" s="101" t="s">
        <v>6010</v>
      </c>
      <c r="D2750" s="106">
        <v>2.2</v>
      </c>
      <c r="E2750" s="104">
        <v>12</v>
      </c>
      <c r="F2750" s="154">
        <f t="shared" si="40"/>
        <v>26.4</v>
      </c>
    </row>
    <row r="2751" s="2" customFormat="1" ht="18.5" customHeight="1" spans="1:6">
      <c r="A2751" s="15" t="s">
        <v>6011</v>
      </c>
      <c r="B2751" s="101" t="s">
        <v>6012</v>
      </c>
      <c r="C2751" s="101" t="s">
        <v>6013</v>
      </c>
      <c r="D2751" s="106">
        <v>2.7</v>
      </c>
      <c r="E2751" s="104">
        <v>12</v>
      </c>
      <c r="F2751" s="154">
        <f t="shared" si="40"/>
        <v>32.4</v>
      </c>
    </row>
    <row r="2752" s="2" customFormat="1" ht="18.5" customHeight="1" spans="1:6">
      <c r="A2752" s="15" t="s">
        <v>6014</v>
      </c>
      <c r="B2752" s="101" t="s">
        <v>6015</v>
      </c>
      <c r="C2752" s="101">
        <v>13846655791</v>
      </c>
      <c r="D2752" s="106">
        <v>2</v>
      </c>
      <c r="E2752" s="104">
        <v>12</v>
      </c>
      <c r="F2752" s="154">
        <f t="shared" si="40"/>
        <v>24</v>
      </c>
    </row>
    <row r="2753" s="2" customFormat="1" ht="18.5" customHeight="1" spans="1:6">
      <c r="A2753" s="15" t="s">
        <v>6016</v>
      </c>
      <c r="B2753" s="101" t="s">
        <v>6017</v>
      </c>
      <c r="C2753" s="101" t="s">
        <v>6018</v>
      </c>
      <c r="D2753" s="106">
        <v>1.1</v>
      </c>
      <c r="E2753" s="104">
        <v>12</v>
      </c>
      <c r="F2753" s="154">
        <f t="shared" si="40"/>
        <v>13.2</v>
      </c>
    </row>
    <row r="2754" s="2" customFormat="1" ht="18.5" customHeight="1" spans="1:6">
      <c r="A2754" s="15" t="s">
        <v>6019</v>
      </c>
      <c r="B2754" s="101" t="s">
        <v>6020</v>
      </c>
      <c r="C2754" s="101" t="s">
        <v>6021</v>
      </c>
      <c r="D2754" s="106">
        <v>12</v>
      </c>
      <c r="E2754" s="104">
        <v>12</v>
      </c>
      <c r="F2754" s="154">
        <f t="shared" ref="F2754:F2817" si="41">D2754*E2754</f>
        <v>144</v>
      </c>
    </row>
    <row r="2755" s="2" customFormat="1" ht="18.5" customHeight="1" spans="1:6">
      <c r="A2755" s="15" t="s">
        <v>6022</v>
      </c>
      <c r="B2755" s="101" t="s">
        <v>6023</v>
      </c>
      <c r="C2755" s="101" t="s">
        <v>6024</v>
      </c>
      <c r="D2755" s="106">
        <v>4.6</v>
      </c>
      <c r="E2755" s="104">
        <v>12</v>
      </c>
      <c r="F2755" s="154">
        <f t="shared" si="41"/>
        <v>55.2</v>
      </c>
    </row>
    <row r="2756" s="2" customFormat="1" ht="18.5" customHeight="1" spans="1:6">
      <c r="A2756" s="15" t="s">
        <v>6025</v>
      </c>
      <c r="B2756" s="101" t="s">
        <v>6026</v>
      </c>
      <c r="C2756" s="101" t="s">
        <v>6027</v>
      </c>
      <c r="D2756" s="106">
        <v>11.8</v>
      </c>
      <c r="E2756" s="104">
        <v>12</v>
      </c>
      <c r="F2756" s="154">
        <f t="shared" si="41"/>
        <v>141.6</v>
      </c>
    </row>
    <row r="2757" s="2" customFormat="1" ht="18.5" customHeight="1" spans="1:6">
      <c r="A2757" s="15" t="s">
        <v>6028</v>
      </c>
      <c r="B2757" s="101" t="s">
        <v>6029</v>
      </c>
      <c r="C2757" s="101" t="s">
        <v>6030</v>
      </c>
      <c r="D2757" s="106">
        <v>8.6</v>
      </c>
      <c r="E2757" s="104">
        <v>12</v>
      </c>
      <c r="F2757" s="154">
        <f t="shared" si="41"/>
        <v>103.2</v>
      </c>
    </row>
    <row r="2758" s="2" customFormat="1" ht="18.5" customHeight="1" spans="1:6">
      <c r="A2758" s="15" t="s">
        <v>6031</v>
      </c>
      <c r="B2758" s="101" t="s">
        <v>6032</v>
      </c>
      <c r="C2758" s="101" t="s">
        <v>6033</v>
      </c>
      <c r="D2758" s="106">
        <v>22.2</v>
      </c>
      <c r="E2758" s="104">
        <v>12</v>
      </c>
      <c r="F2758" s="154">
        <f t="shared" si="41"/>
        <v>266.4</v>
      </c>
    </row>
    <row r="2759" s="2" customFormat="1" ht="18.5" customHeight="1" spans="1:6">
      <c r="A2759" s="15" t="s">
        <v>6034</v>
      </c>
      <c r="B2759" s="101" t="s">
        <v>6035</v>
      </c>
      <c r="C2759" s="101" t="s">
        <v>6036</v>
      </c>
      <c r="D2759" s="106">
        <v>1.5</v>
      </c>
      <c r="E2759" s="104">
        <v>12</v>
      </c>
      <c r="F2759" s="154">
        <f t="shared" si="41"/>
        <v>18</v>
      </c>
    </row>
    <row r="2760" s="2" customFormat="1" ht="18.5" customHeight="1" spans="1:6">
      <c r="A2760" s="15" t="s">
        <v>6037</v>
      </c>
      <c r="B2760" s="101" t="s">
        <v>6038</v>
      </c>
      <c r="C2760" s="101" t="s">
        <v>6039</v>
      </c>
      <c r="D2760" s="106">
        <v>3.9</v>
      </c>
      <c r="E2760" s="104">
        <v>12</v>
      </c>
      <c r="F2760" s="154">
        <f t="shared" si="41"/>
        <v>46.8</v>
      </c>
    </row>
    <row r="2761" s="2" customFormat="1" ht="18.5" customHeight="1" spans="1:6">
      <c r="A2761" s="15" t="s">
        <v>6040</v>
      </c>
      <c r="B2761" s="101" t="s">
        <v>6041</v>
      </c>
      <c r="C2761" s="101" t="s">
        <v>6042</v>
      </c>
      <c r="D2761" s="106">
        <v>1</v>
      </c>
      <c r="E2761" s="104">
        <v>12</v>
      </c>
      <c r="F2761" s="154">
        <f t="shared" si="41"/>
        <v>12</v>
      </c>
    </row>
    <row r="2762" s="2" customFormat="1" ht="18.5" customHeight="1" spans="1:6">
      <c r="A2762" s="15" t="s">
        <v>6043</v>
      </c>
      <c r="B2762" s="101" t="s">
        <v>6044</v>
      </c>
      <c r="C2762" s="101" t="s">
        <v>6045</v>
      </c>
      <c r="D2762" s="106">
        <v>1</v>
      </c>
      <c r="E2762" s="104">
        <v>12</v>
      </c>
      <c r="F2762" s="154">
        <f t="shared" si="41"/>
        <v>12</v>
      </c>
    </row>
    <row r="2763" s="2" customFormat="1" ht="18.5" customHeight="1" spans="1:6">
      <c r="A2763" s="15" t="s">
        <v>6046</v>
      </c>
      <c r="B2763" s="101" t="s">
        <v>6047</v>
      </c>
      <c r="C2763" s="101" t="s">
        <v>6048</v>
      </c>
      <c r="D2763" s="106">
        <v>2.7</v>
      </c>
      <c r="E2763" s="104">
        <v>12</v>
      </c>
      <c r="F2763" s="154">
        <f t="shared" si="41"/>
        <v>32.4</v>
      </c>
    </row>
    <row r="2764" s="2" customFormat="1" ht="18.5" customHeight="1" spans="1:6">
      <c r="A2764" s="15" t="s">
        <v>6049</v>
      </c>
      <c r="B2764" s="101" t="s">
        <v>6050</v>
      </c>
      <c r="C2764" s="101" t="s">
        <v>6051</v>
      </c>
      <c r="D2764" s="106">
        <v>1.1</v>
      </c>
      <c r="E2764" s="104">
        <v>12</v>
      </c>
      <c r="F2764" s="154">
        <f t="shared" si="41"/>
        <v>13.2</v>
      </c>
    </row>
    <row r="2765" s="2" customFormat="1" ht="18.5" customHeight="1" spans="1:6">
      <c r="A2765" s="15" t="s">
        <v>6052</v>
      </c>
      <c r="B2765" s="101" t="s">
        <v>6053</v>
      </c>
      <c r="C2765" s="101" t="s">
        <v>6054</v>
      </c>
      <c r="D2765" s="106">
        <v>1.5</v>
      </c>
      <c r="E2765" s="104">
        <v>12</v>
      </c>
      <c r="F2765" s="154">
        <f t="shared" si="41"/>
        <v>18</v>
      </c>
    </row>
    <row r="2766" s="2" customFormat="1" ht="18.5" customHeight="1" spans="1:6">
      <c r="A2766" s="15" t="s">
        <v>6055</v>
      </c>
      <c r="B2766" s="101" t="s">
        <v>6056</v>
      </c>
      <c r="C2766" s="101" t="s">
        <v>6057</v>
      </c>
      <c r="D2766" s="106">
        <v>27</v>
      </c>
      <c r="E2766" s="104">
        <v>12</v>
      </c>
      <c r="F2766" s="154">
        <f t="shared" si="41"/>
        <v>324</v>
      </c>
    </row>
    <row r="2767" s="2" customFormat="1" ht="18.5" customHeight="1" spans="1:6">
      <c r="A2767" s="15" t="s">
        <v>6058</v>
      </c>
      <c r="B2767" s="101" t="s">
        <v>6059</v>
      </c>
      <c r="C2767" s="126" t="s">
        <v>6060</v>
      </c>
      <c r="D2767" s="106">
        <v>6.8</v>
      </c>
      <c r="E2767" s="104">
        <v>12</v>
      </c>
      <c r="F2767" s="154">
        <f t="shared" si="41"/>
        <v>81.6</v>
      </c>
    </row>
    <row r="2768" s="2" customFormat="1" ht="18.5" customHeight="1" spans="1:6">
      <c r="A2768" s="15" t="s">
        <v>6061</v>
      </c>
      <c r="B2768" s="101" t="s">
        <v>6062</v>
      </c>
      <c r="C2768" s="101" t="s">
        <v>6063</v>
      </c>
      <c r="D2768" s="106">
        <v>1</v>
      </c>
      <c r="E2768" s="104">
        <v>12</v>
      </c>
      <c r="F2768" s="154">
        <f t="shared" si="41"/>
        <v>12</v>
      </c>
    </row>
    <row r="2769" s="2" customFormat="1" ht="18.5" customHeight="1" spans="1:6">
      <c r="A2769" s="15" t="s">
        <v>6064</v>
      </c>
      <c r="B2769" s="101" t="s">
        <v>6065</v>
      </c>
      <c r="C2769" s="101" t="s">
        <v>6066</v>
      </c>
      <c r="D2769" s="106">
        <v>1</v>
      </c>
      <c r="E2769" s="104">
        <v>12</v>
      </c>
      <c r="F2769" s="154">
        <f t="shared" si="41"/>
        <v>12</v>
      </c>
    </row>
    <row r="2770" s="2" customFormat="1" ht="18.5" customHeight="1" spans="1:6">
      <c r="A2770" s="15" t="s">
        <v>6067</v>
      </c>
      <c r="B2770" s="101" t="s">
        <v>6068</v>
      </c>
      <c r="C2770" s="101" t="s">
        <v>6069</v>
      </c>
      <c r="D2770" s="106">
        <v>2</v>
      </c>
      <c r="E2770" s="104">
        <v>12</v>
      </c>
      <c r="F2770" s="154">
        <f t="shared" si="41"/>
        <v>24</v>
      </c>
    </row>
    <row r="2771" s="2" customFormat="1" ht="18.5" customHeight="1" spans="1:6">
      <c r="A2771" s="15" t="s">
        <v>6070</v>
      </c>
      <c r="B2771" s="101" t="s">
        <v>6071</v>
      </c>
      <c r="C2771" s="101" t="s">
        <v>6072</v>
      </c>
      <c r="D2771" s="106">
        <v>1</v>
      </c>
      <c r="E2771" s="104">
        <v>12</v>
      </c>
      <c r="F2771" s="154">
        <f t="shared" si="41"/>
        <v>12</v>
      </c>
    </row>
    <row r="2772" s="2" customFormat="1" ht="18.5" customHeight="1" spans="1:6">
      <c r="A2772" s="15" t="s">
        <v>6073</v>
      </c>
      <c r="B2772" s="101" t="s">
        <v>6074</v>
      </c>
      <c r="C2772" s="101">
        <v>13904018239</v>
      </c>
      <c r="D2772" s="106">
        <v>1.6</v>
      </c>
      <c r="E2772" s="104">
        <v>12</v>
      </c>
      <c r="F2772" s="154">
        <f t="shared" si="41"/>
        <v>19.2</v>
      </c>
    </row>
    <row r="2773" s="2" customFormat="1" ht="18.5" customHeight="1" spans="1:6">
      <c r="A2773" s="15" t="s">
        <v>6075</v>
      </c>
      <c r="B2773" s="155" t="s">
        <v>6076</v>
      </c>
      <c r="C2773" s="155">
        <v>13895939244</v>
      </c>
      <c r="D2773" s="72">
        <v>8</v>
      </c>
      <c r="E2773" s="68">
        <v>12</v>
      </c>
      <c r="F2773" s="68">
        <f t="shared" si="41"/>
        <v>96</v>
      </c>
    </row>
    <row r="2774" s="2" customFormat="1" ht="18.5" customHeight="1" spans="1:6">
      <c r="A2774" s="15" t="s">
        <v>6077</v>
      </c>
      <c r="B2774" s="155" t="s">
        <v>6078</v>
      </c>
      <c r="C2774" s="155">
        <v>18267295099</v>
      </c>
      <c r="D2774" s="72">
        <v>1.9</v>
      </c>
      <c r="E2774" s="68">
        <v>12</v>
      </c>
      <c r="F2774" s="68">
        <f t="shared" si="41"/>
        <v>22.8</v>
      </c>
    </row>
    <row r="2775" s="2" customFormat="1" ht="18.5" customHeight="1" spans="1:6">
      <c r="A2775" s="15" t="s">
        <v>6079</v>
      </c>
      <c r="B2775" s="155" t="s">
        <v>6080</v>
      </c>
      <c r="C2775" s="155">
        <v>13845826821</v>
      </c>
      <c r="D2775" s="72">
        <v>19.4</v>
      </c>
      <c r="E2775" s="68">
        <v>12</v>
      </c>
      <c r="F2775" s="68">
        <f t="shared" si="41"/>
        <v>232.8</v>
      </c>
    </row>
    <row r="2776" s="2" customFormat="1" ht="18.5" customHeight="1" spans="1:6">
      <c r="A2776" s="15" t="s">
        <v>6081</v>
      </c>
      <c r="B2776" s="155" t="s">
        <v>6082</v>
      </c>
      <c r="C2776" s="155">
        <v>15764589950</v>
      </c>
      <c r="D2776" s="72">
        <v>5.2</v>
      </c>
      <c r="E2776" s="68">
        <v>12</v>
      </c>
      <c r="F2776" s="68">
        <f t="shared" si="41"/>
        <v>62.4</v>
      </c>
    </row>
    <row r="2777" s="2" customFormat="1" ht="18.5" customHeight="1" spans="1:6">
      <c r="A2777" s="15" t="s">
        <v>6083</v>
      </c>
      <c r="B2777" s="156" t="s">
        <v>6084</v>
      </c>
      <c r="C2777" s="156">
        <v>15145823253</v>
      </c>
      <c r="D2777" s="67">
        <v>10</v>
      </c>
      <c r="E2777" s="68">
        <v>12</v>
      </c>
      <c r="F2777" s="68">
        <f t="shared" si="41"/>
        <v>120</v>
      </c>
    </row>
    <row r="2778" s="2" customFormat="1" ht="18.5" customHeight="1" spans="1:6">
      <c r="A2778" s="15" t="s">
        <v>6085</v>
      </c>
      <c r="B2778" s="156" t="s">
        <v>6086</v>
      </c>
      <c r="C2778" s="156">
        <v>13845854005</v>
      </c>
      <c r="D2778" s="67">
        <v>2.9</v>
      </c>
      <c r="E2778" s="68">
        <v>12</v>
      </c>
      <c r="F2778" s="68">
        <f t="shared" si="41"/>
        <v>34.8</v>
      </c>
    </row>
    <row r="2779" s="2" customFormat="1" ht="18.5" customHeight="1" spans="1:6">
      <c r="A2779" s="15" t="s">
        <v>6087</v>
      </c>
      <c r="B2779" s="156" t="s">
        <v>6088</v>
      </c>
      <c r="C2779" s="156">
        <v>15245874667</v>
      </c>
      <c r="D2779" s="67">
        <v>5.9</v>
      </c>
      <c r="E2779" s="68">
        <v>12</v>
      </c>
      <c r="F2779" s="68">
        <f t="shared" si="41"/>
        <v>70.8</v>
      </c>
    </row>
    <row r="2780" s="2" customFormat="1" ht="18.5" customHeight="1" spans="1:6">
      <c r="A2780" s="15" t="s">
        <v>6089</v>
      </c>
      <c r="B2780" s="156" t="s">
        <v>6090</v>
      </c>
      <c r="C2780" s="156">
        <v>15145806197</v>
      </c>
      <c r="D2780" s="67">
        <v>12.3</v>
      </c>
      <c r="E2780" s="68">
        <v>12</v>
      </c>
      <c r="F2780" s="68">
        <f t="shared" si="41"/>
        <v>147.6</v>
      </c>
    </row>
    <row r="2781" s="2" customFormat="1" ht="18.5" customHeight="1" spans="1:6">
      <c r="A2781" s="15" t="s">
        <v>6091</v>
      </c>
      <c r="B2781" s="156" t="s">
        <v>6092</v>
      </c>
      <c r="C2781" s="156">
        <v>13845881440</v>
      </c>
      <c r="D2781" s="67">
        <v>12.7</v>
      </c>
      <c r="E2781" s="68">
        <v>12</v>
      </c>
      <c r="F2781" s="68">
        <f t="shared" si="41"/>
        <v>152.4</v>
      </c>
    </row>
    <row r="2782" s="2" customFormat="1" ht="18.5" customHeight="1" spans="1:6">
      <c r="A2782" s="15" t="s">
        <v>6093</v>
      </c>
      <c r="B2782" s="156" t="s">
        <v>6094</v>
      </c>
      <c r="C2782" s="156">
        <v>18249889686</v>
      </c>
      <c r="D2782" s="67">
        <v>2.7</v>
      </c>
      <c r="E2782" s="68">
        <v>12</v>
      </c>
      <c r="F2782" s="68">
        <f t="shared" si="41"/>
        <v>32.4</v>
      </c>
    </row>
    <row r="2783" s="2" customFormat="1" ht="18.5" customHeight="1" spans="1:6">
      <c r="A2783" s="15" t="s">
        <v>6095</v>
      </c>
      <c r="B2783" s="156" t="s">
        <v>6096</v>
      </c>
      <c r="C2783" s="156">
        <v>13846664469</v>
      </c>
      <c r="D2783" s="67">
        <v>1.5</v>
      </c>
      <c r="E2783" s="68">
        <v>12</v>
      </c>
      <c r="F2783" s="68">
        <f t="shared" si="41"/>
        <v>18</v>
      </c>
    </row>
    <row r="2784" s="2" customFormat="1" ht="18.5" customHeight="1" spans="1:6">
      <c r="A2784" s="15" t="s">
        <v>6097</v>
      </c>
      <c r="B2784" s="156" t="s">
        <v>6098</v>
      </c>
      <c r="C2784" s="156">
        <v>18845849729</v>
      </c>
      <c r="D2784" s="67">
        <v>6</v>
      </c>
      <c r="E2784" s="68">
        <v>12</v>
      </c>
      <c r="F2784" s="68">
        <f t="shared" si="41"/>
        <v>72</v>
      </c>
    </row>
    <row r="2785" s="2" customFormat="1" ht="18.5" customHeight="1" spans="1:6">
      <c r="A2785" s="15" t="s">
        <v>6099</v>
      </c>
      <c r="B2785" s="156" t="s">
        <v>6100</v>
      </c>
      <c r="C2785" s="156">
        <v>15945808912</v>
      </c>
      <c r="D2785" s="67">
        <v>9.1</v>
      </c>
      <c r="E2785" s="68">
        <v>12</v>
      </c>
      <c r="F2785" s="68">
        <f t="shared" si="41"/>
        <v>109.2</v>
      </c>
    </row>
    <row r="2786" s="2" customFormat="1" ht="18.5" customHeight="1" spans="1:6">
      <c r="A2786" s="15" t="s">
        <v>6101</v>
      </c>
      <c r="B2786" s="155" t="s">
        <v>6102</v>
      </c>
      <c r="C2786" s="155">
        <v>13796526686</v>
      </c>
      <c r="D2786" s="72">
        <v>9.7</v>
      </c>
      <c r="E2786" s="68">
        <v>12</v>
      </c>
      <c r="F2786" s="68">
        <f t="shared" si="41"/>
        <v>116.4</v>
      </c>
    </row>
    <row r="2787" s="2" customFormat="1" ht="18.5" customHeight="1" spans="1:6">
      <c r="A2787" s="15" t="s">
        <v>6103</v>
      </c>
      <c r="B2787" s="155" t="s">
        <v>6104</v>
      </c>
      <c r="C2787" s="155">
        <v>13845813324</v>
      </c>
      <c r="D2787" s="72">
        <v>2.2</v>
      </c>
      <c r="E2787" s="68">
        <v>12</v>
      </c>
      <c r="F2787" s="68">
        <f t="shared" si="41"/>
        <v>26.4</v>
      </c>
    </row>
    <row r="2788" s="2" customFormat="1" ht="18.5" customHeight="1" spans="1:6">
      <c r="A2788" s="15" t="s">
        <v>6105</v>
      </c>
      <c r="B2788" s="156" t="s">
        <v>6106</v>
      </c>
      <c r="C2788" s="156">
        <v>15145833077</v>
      </c>
      <c r="D2788" s="67">
        <v>4.8</v>
      </c>
      <c r="E2788" s="68">
        <v>12</v>
      </c>
      <c r="F2788" s="68">
        <f t="shared" si="41"/>
        <v>57.6</v>
      </c>
    </row>
    <row r="2789" s="2" customFormat="1" ht="18.5" customHeight="1" spans="1:6">
      <c r="A2789" s="15" t="s">
        <v>6107</v>
      </c>
      <c r="B2789" s="156" t="s">
        <v>6108</v>
      </c>
      <c r="C2789" s="156">
        <v>18945453331</v>
      </c>
      <c r="D2789" s="67">
        <v>2.8</v>
      </c>
      <c r="E2789" s="68">
        <v>12</v>
      </c>
      <c r="F2789" s="68">
        <f t="shared" si="41"/>
        <v>33.6</v>
      </c>
    </row>
    <row r="2790" s="2" customFormat="1" ht="18.5" customHeight="1" spans="1:6">
      <c r="A2790" s="15" t="s">
        <v>6109</v>
      </c>
      <c r="B2790" s="156" t="s">
        <v>6110</v>
      </c>
      <c r="C2790" s="156">
        <v>13766750158</v>
      </c>
      <c r="D2790" s="67">
        <v>1.4</v>
      </c>
      <c r="E2790" s="68">
        <v>12</v>
      </c>
      <c r="F2790" s="68">
        <f t="shared" si="41"/>
        <v>16.8</v>
      </c>
    </row>
    <row r="2791" s="2" customFormat="1" ht="18.5" customHeight="1" spans="1:6">
      <c r="A2791" s="15" t="s">
        <v>6111</v>
      </c>
      <c r="B2791" s="155" t="s">
        <v>6112</v>
      </c>
      <c r="C2791" s="155">
        <v>15094580116</v>
      </c>
      <c r="D2791" s="72">
        <v>2.6</v>
      </c>
      <c r="E2791" s="68">
        <v>12</v>
      </c>
      <c r="F2791" s="68">
        <f t="shared" si="41"/>
        <v>31.2</v>
      </c>
    </row>
    <row r="2792" s="2" customFormat="1" ht="18.5" customHeight="1" spans="1:6">
      <c r="A2792" s="15" t="s">
        <v>6113</v>
      </c>
      <c r="B2792" s="155" t="s">
        <v>6114</v>
      </c>
      <c r="C2792" s="155">
        <v>13766749139</v>
      </c>
      <c r="D2792" s="72">
        <v>31.4</v>
      </c>
      <c r="E2792" s="68">
        <v>12</v>
      </c>
      <c r="F2792" s="68">
        <f t="shared" si="41"/>
        <v>376.8</v>
      </c>
    </row>
    <row r="2793" s="2" customFormat="1" ht="18.5" customHeight="1" spans="1:6">
      <c r="A2793" s="15" t="s">
        <v>6115</v>
      </c>
      <c r="B2793" s="156" t="s">
        <v>5876</v>
      </c>
      <c r="C2793" s="156">
        <v>13845867418</v>
      </c>
      <c r="D2793" s="67">
        <v>1.2</v>
      </c>
      <c r="E2793" s="68">
        <v>12</v>
      </c>
      <c r="F2793" s="68">
        <f t="shared" si="41"/>
        <v>14.4</v>
      </c>
    </row>
    <row r="2794" s="2" customFormat="1" ht="18.5" customHeight="1" spans="1:6">
      <c r="A2794" s="15" t="s">
        <v>6116</v>
      </c>
      <c r="B2794" s="156" t="s">
        <v>6117</v>
      </c>
      <c r="C2794" s="156">
        <v>15214589579</v>
      </c>
      <c r="D2794" s="67">
        <v>2.4</v>
      </c>
      <c r="E2794" s="68">
        <v>12</v>
      </c>
      <c r="F2794" s="68">
        <f t="shared" si="41"/>
        <v>28.8</v>
      </c>
    </row>
    <row r="2795" s="2" customFormat="1" ht="18.5" customHeight="1" spans="1:6">
      <c r="A2795" s="15" t="s">
        <v>6118</v>
      </c>
      <c r="B2795" s="156" t="s">
        <v>6119</v>
      </c>
      <c r="C2795" s="156">
        <v>13796486236</v>
      </c>
      <c r="D2795" s="67">
        <v>10.3</v>
      </c>
      <c r="E2795" s="68">
        <v>12</v>
      </c>
      <c r="F2795" s="68">
        <f t="shared" si="41"/>
        <v>123.6</v>
      </c>
    </row>
    <row r="2796" s="2" customFormat="1" ht="18.5" customHeight="1" spans="1:6">
      <c r="A2796" s="15" t="s">
        <v>6120</v>
      </c>
      <c r="B2796" s="156" t="s">
        <v>4602</v>
      </c>
      <c r="C2796" s="156">
        <v>13845884906</v>
      </c>
      <c r="D2796" s="67">
        <v>4.7</v>
      </c>
      <c r="E2796" s="68">
        <v>12</v>
      </c>
      <c r="F2796" s="68">
        <f t="shared" si="41"/>
        <v>56.4</v>
      </c>
    </row>
    <row r="2797" s="2" customFormat="1" ht="18.5" customHeight="1" spans="1:6">
      <c r="A2797" s="15" t="s">
        <v>6121</v>
      </c>
      <c r="B2797" s="156" t="s">
        <v>6122</v>
      </c>
      <c r="C2797" s="156">
        <v>15945800652</v>
      </c>
      <c r="D2797" s="67">
        <v>11.9</v>
      </c>
      <c r="E2797" s="68">
        <v>12</v>
      </c>
      <c r="F2797" s="68">
        <f t="shared" si="41"/>
        <v>142.8</v>
      </c>
    </row>
    <row r="2798" s="2" customFormat="1" ht="18.5" customHeight="1" spans="1:6">
      <c r="A2798" s="15" t="s">
        <v>6123</v>
      </c>
      <c r="B2798" s="156" t="s">
        <v>6124</v>
      </c>
      <c r="C2798" s="156">
        <v>13766750139</v>
      </c>
      <c r="D2798" s="67">
        <v>4.7</v>
      </c>
      <c r="E2798" s="68">
        <v>12</v>
      </c>
      <c r="F2798" s="68">
        <f t="shared" si="41"/>
        <v>56.4</v>
      </c>
    </row>
    <row r="2799" s="2" customFormat="1" ht="18.5" customHeight="1" spans="1:6">
      <c r="A2799" s="15" t="s">
        <v>6125</v>
      </c>
      <c r="B2799" s="156" t="s">
        <v>6126</v>
      </c>
      <c r="C2799" s="156">
        <v>13845830059</v>
      </c>
      <c r="D2799" s="67">
        <v>6.4</v>
      </c>
      <c r="E2799" s="68">
        <v>12</v>
      </c>
      <c r="F2799" s="68">
        <f t="shared" si="41"/>
        <v>76.8</v>
      </c>
    </row>
    <row r="2800" s="2" customFormat="1" ht="18.5" customHeight="1" spans="1:6">
      <c r="A2800" s="15" t="s">
        <v>6127</v>
      </c>
      <c r="B2800" s="156" t="s">
        <v>6128</v>
      </c>
      <c r="C2800" s="156">
        <v>15246926483</v>
      </c>
      <c r="D2800" s="67">
        <v>12.6</v>
      </c>
      <c r="E2800" s="68">
        <v>12</v>
      </c>
      <c r="F2800" s="68">
        <f t="shared" si="41"/>
        <v>151.2</v>
      </c>
    </row>
    <row r="2801" s="2" customFormat="1" ht="18.5" customHeight="1" spans="1:6">
      <c r="A2801" s="15" t="s">
        <v>6129</v>
      </c>
      <c r="B2801" s="156" t="s">
        <v>6130</v>
      </c>
      <c r="C2801" s="156">
        <v>13846691600</v>
      </c>
      <c r="D2801" s="67">
        <v>7.8</v>
      </c>
      <c r="E2801" s="68">
        <v>12</v>
      </c>
      <c r="F2801" s="68">
        <f t="shared" si="41"/>
        <v>93.6</v>
      </c>
    </row>
    <row r="2802" s="2" customFormat="1" ht="18.5" customHeight="1" spans="1:6">
      <c r="A2802" s="15" t="s">
        <v>6131</v>
      </c>
      <c r="B2802" s="156" t="s">
        <v>6132</v>
      </c>
      <c r="C2802" s="156">
        <v>13845874648</v>
      </c>
      <c r="D2802" s="67">
        <v>4</v>
      </c>
      <c r="E2802" s="68">
        <v>12</v>
      </c>
      <c r="F2802" s="68">
        <f t="shared" si="41"/>
        <v>48</v>
      </c>
    </row>
    <row r="2803" s="2" customFormat="1" ht="18.5" customHeight="1" spans="1:6">
      <c r="A2803" s="15" t="s">
        <v>6133</v>
      </c>
      <c r="B2803" s="156" t="s">
        <v>6134</v>
      </c>
      <c r="C2803" s="156">
        <v>18745884256</v>
      </c>
      <c r="D2803" s="67">
        <v>19</v>
      </c>
      <c r="E2803" s="68">
        <v>12</v>
      </c>
      <c r="F2803" s="68">
        <f t="shared" si="41"/>
        <v>228</v>
      </c>
    </row>
    <row r="2804" s="2" customFormat="1" ht="18.5" customHeight="1" spans="1:6">
      <c r="A2804" s="15" t="s">
        <v>6135</v>
      </c>
      <c r="B2804" s="155" t="s">
        <v>6136</v>
      </c>
      <c r="C2804" s="155">
        <v>13945870170</v>
      </c>
      <c r="D2804" s="72">
        <v>294.5</v>
      </c>
      <c r="E2804" s="68">
        <v>12</v>
      </c>
      <c r="F2804" s="68">
        <f t="shared" si="41"/>
        <v>3534</v>
      </c>
    </row>
    <row r="2805" s="2" customFormat="1" ht="18.5" customHeight="1" spans="1:6">
      <c r="A2805" s="15" t="s">
        <v>6137</v>
      </c>
      <c r="B2805" s="156" t="s">
        <v>6138</v>
      </c>
      <c r="C2805" s="156">
        <v>13845804115</v>
      </c>
      <c r="D2805" s="67">
        <v>41</v>
      </c>
      <c r="E2805" s="68">
        <v>12</v>
      </c>
      <c r="F2805" s="68">
        <f t="shared" si="41"/>
        <v>492</v>
      </c>
    </row>
    <row r="2806" s="2" customFormat="1" ht="18.5" customHeight="1" spans="1:6">
      <c r="A2806" s="15" t="s">
        <v>6139</v>
      </c>
      <c r="B2806" s="156" t="s">
        <v>6140</v>
      </c>
      <c r="C2806" s="156">
        <v>15134679517</v>
      </c>
      <c r="D2806" s="67">
        <v>76.9</v>
      </c>
      <c r="E2806" s="68">
        <v>12</v>
      </c>
      <c r="F2806" s="68">
        <f t="shared" si="41"/>
        <v>922.8</v>
      </c>
    </row>
    <row r="2807" s="2" customFormat="1" ht="18.5" customHeight="1" spans="1:6">
      <c r="A2807" s="15" t="s">
        <v>6141</v>
      </c>
      <c r="B2807" s="156" t="s">
        <v>6142</v>
      </c>
      <c r="C2807" s="155">
        <v>13766732190</v>
      </c>
      <c r="D2807" s="67">
        <v>12.8</v>
      </c>
      <c r="E2807" s="68">
        <v>12</v>
      </c>
      <c r="F2807" s="68">
        <f t="shared" si="41"/>
        <v>153.6</v>
      </c>
    </row>
    <row r="2808" s="2" customFormat="1" ht="18.5" customHeight="1" spans="1:6">
      <c r="A2808" s="15" t="s">
        <v>6143</v>
      </c>
      <c r="B2808" s="156" t="s">
        <v>6144</v>
      </c>
      <c r="C2808" s="156">
        <v>13846654222</v>
      </c>
      <c r="D2808" s="67">
        <v>12.5</v>
      </c>
      <c r="E2808" s="68">
        <v>12</v>
      </c>
      <c r="F2808" s="68">
        <f t="shared" si="41"/>
        <v>150</v>
      </c>
    </row>
    <row r="2809" s="2" customFormat="1" ht="18.5" customHeight="1" spans="1:6">
      <c r="A2809" s="15" t="s">
        <v>6145</v>
      </c>
      <c r="B2809" s="156" t="s">
        <v>6146</v>
      </c>
      <c r="C2809" s="156">
        <v>15214589705</v>
      </c>
      <c r="D2809" s="67">
        <v>4.8</v>
      </c>
      <c r="E2809" s="68">
        <v>12</v>
      </c>
      <c r="F2809" s="68">
        <f t="shared" si="41"/>
        <v>57.6</v>
      </c>
    </row>
    <row r="2810" s="2" customFormat="1" ht="18.5" customHeight="1" spans="1:6">
      <c r="A2810" s="15" t="s">
        <v>6147</v>
      </c>
      <c r="B2810" s="156" t="s">
        <v>6148</v>
      </c>
      <c r="C2810" s="156">
        <v>13624586338</v>
      </c>
      <c r="D2810" s="67">
        <v>3.1</v>
      </c>
      <c r="E2810" s="68">
        <v>12</v>
      </c>
      <c r="F2810" s="68">
        <f t="shared" si="41"/>
        <v>37.2</v>
      </c>
    </row>
    <row r="2811" s="2" customFormat="1" ht="18.5" customHeight="1" spans="1:6">
      <c r="A2811" s="15" t="s">
        <v>6149</v>
      </c>
      <c r="B2811" s="156" t="s">
        <v>6150</v>
      </c>
      <c r="C2811" s="156">
        <v>15945808925</v>
      </c>
      <c r="D2811" s="67">
        <v>9.6</v>
      </c>
      <c r="E2811" s="68">
        <v>12</v>
      </c>
      <c r="F2811" s="68">
        <f t="shared" si="41"/>
        <v>115.2</v>
      </c>
    </row>
    <row r="2812" s="2" customFormat="1" ht="18.5" customHeight="1" spans="1:6">
      <c r="A2812" s="15" t="s">
        <v>6151</v>
      </c>
      <c r="B2812" s="156" t="s">
        <v>6152</v>
      </c>
      <c r="C2812" s="156">
        <v>13796510577</v>
      </c>
      <c r="D2812" s="67">
        <v>12.7</v>
      </c>
      <c r="E2812" s="68">
        <v>12</v>
      </c>
      <c r="F2812" s="68">
        <f t="shared" si="41"/>
        <v>152.4</v>
      </c>
    </row>
    <row r="2813" s="2" customFormat="1" ht="18.5" customHeight="1" spans="1:6">
      <c r="A2813" s="15" t="s">
        <v>6153</v>
      </c>
      <c r="B2813" s="155" t="s">
        <v>6154</v>
      </c>
      <c r="C2813" s="155">
        <v>13796515321</v>
      </c>
      <c r="D2813" s="72">
        <v>7</v>
      </c>
      <c r="E2813" s="68">
        <v>12</v>
      </c>
      <c r="F2813" s="68">
        <f t="shared" si="41"/>
        <v>84</v>
      </c>
    </row>
    <row r="2814" s="2" customFormat="1" ht="18.5" customHeight="1" spans="1:6">
      <c r="A2814" s="15" t="s">
        <v>6155</v>
      </c>
      <c r="B2814" s="156" t="s">
        <v>6156</v>
      </c>
      <c r="C2814" s="156">
        <v>15145823262</v>
      </c>
      <c r="D2814" s="67">
        <v>1.9</v>
      </c>
      <c r="E2814" s="68">
        <v>12</v>
      </c>
      <c r="F2814" s="68">
        <f t="shared" si="41"/>
        <v>22.8</v>
      </c>
    </row>
    <row r="2815" s="2" customFormat="1" ht="18.5" customHeight="1" spans="1:6">
      <c r="A2815" s="15" t="s">
        <v>6157</v>
      </c>
      <c r="B2815" s="67" t="s">
        <v>6158</v>
      </c>
      <c r="C2815" s="72">
        <v>15204588381</v>
      </c>
      <c r="D2815" s="157">
        <v>43.3</v>
      </c>
      <c r="E2815" s="68">
        <v>12</v>
      </c>
      <c r="F2815" s="68">
        <f t="shared" si="41"/>
        <v>519.6</v>
      </c>
    </row>
    <row r="2816" s="2" customFormat="1" ht="18.5" customHeight="1" spans="1:6">
      <c r="A2816" s="15" t="s">
        <v>6159</v>
      </c>
      <c r="B2816" s="156" t="s">
        <v>6160</v>
      </c>
      <c r="C2816" s="156">
        <v>15246926640</v>
      </c>
      <c r="D2816" s="67">
        <v>7.3</v>
      </c>
      <c r="E2816" s="68">
        <v>12</v>
      </c>
      <c r="F2816" s="68">
        <f t="shared" si="41"/>
        <v>87.6</v>
      </c>
    </row>
    <row r="2817" s="2" customFormat="1" ht="18.5" customHeight="1" spans="1:6">
      <c r="A2817" s="15" t="s">
        <v>6161</v>
      </c>
      <c r="B2817" s="156" t="s">
        <v>6162</v>
      </c>
      <c r="C2817" s="156">
        <v>13846682630</v>
      </c>
      <c r="D2817" s="67">
        <v>6.8</v>
      </c>
      <c r="E2817" s="68">
        <v>12</v>
      </c>
      <c r="F2817" s="68">
        <f t="shared" si="41"/>
        <v>81.6</v>
      </c>
    </row>
    <row r="2818" s="2" customFormat="1" ht="18.5" customHeight="1" spans="1:6">
      <c r="A2818" s="15" t="s">
        <v>6163</v>
      </c>
      <c r="B2818" s="155" t="s">
        <v>6164</v>
      </c>
      <c r="C2818" s="158" t="s">
        <v>6165</v>
      </c>
      <c r="D2818" s="67">
        <v>3.2</v>
      </c>
      <c r="E2818" s="68">
        <v>12</v>
      </c>
      <c r="F2818" s="68">
        <f t="shared" ref="F2818:F2826" si="42">D2818*E2818</f>
        <v>38.4</v>
      </c>
    </row>
    <row r="2819" s="2" customFormat="1" ht="18.5" customHeight="1" spans="1:6">
      <c r="A2819" s="15" t="s">
        <v>6166</v>
      </c>
      <c r="B2819" s="156" t="s">
        <v>5395</v>
      </c>
      <c r="C2819" s="155">
        <v>13664587723</v>
      </c>
      <c r="D2819" s="67">
        <v>11.3</v>
      </c>
      <c r="E2819" s="68">
        <v>12</v>
      </c>
      <c r="F2819" s="68">
        <f t="shared" si="42"/>
        <v>135.6</v>
      </c>
    </row>
    <row r="2820" s="2" customFormat="1" ht="18.5" customHeight="1" spans="1:6">
      <c r="A2820" s="15" t="s">
        <v>6167</v>
      </c>
      <c r="B2820" s="155" t="s">
        <v>6168</v>
      </c>
      <c r="C2820" s="155">
        <v>13796520270</v>
      </c>
      <c r="D2820" s="72">
        <v>6.3</v>
      </c>
      <c r="E2820" s="68">
        <v>12</v>
      </c>
      <c r="F2820" s="68">
        <f t="shared" si="42"/>
        <v>75.6</v>
      </c>
    </row>
    <row r="2821" s="2" customFormat="1" ht="18.5" customHeight="1" spans="1:6">
      <c r="A2821" s="15" t="s">
        <v>6169</v>
      </c>
      <c r="B2821" s="156" t="s">
        <v>6170</v>
      </c>
      <c r="C2821" s="156">
        <v>18345891398</v>
      </c>
      <c r="D2821" s="67">
        <v>8.1</v>
      </c>
      <c r="E2821" s="68">
        <v>12</v>
      </c>
      <c r="F2821" s="68">
        <f t="shared" si="42"/>
        <v>97.2</v>
      </c>
    </row>
    <row r="2822" s="2" customFormat="1" ht="18.5" customHeight="1" spans="1:6">
      <c r="A2822" s="15" t="s">
        <v>6171</v>
      </c>
      <c r="B2822" s="156" t="s">
        <v>6172</v>
      </c>
      <c r="C2822" s="156">
        <v>18345891398</v>
      </c>
      <c r="D2822" s="67">
        <v>10.2</v>
      </c>
      <c r="E2822" s="68">
        <v>12</v>
      </c>
      <c r="F2822" s="68">
        <f t="shared" si="42"/>
        <v>122.4</v>
      </c>
    </row>
    <row r="2823" s="2" customFormat="1" ht="18.5" customHeight="1" spans="1:6">
      <c r="A2823" s="15" t="s">
        <v>6173</v>
      </c>
      <c r="B2823" s="155" t="s">
        <v>6174</v>
      </c>
      <c r="C2823" s="155">
        <v>13846620183</v>
      </c>
      <c r="D2823" s="72">
        <v>15.5</v>
      </c>
      <c r="E2823" s="68">
        <v>12</v>
      </c>
      <c r="F2823" s="68">
        <f t="shared" si="42"/>
        <v>186</v>
      </c>
    </row>
    <row r="2824" s="2" customFormat="1" ht="18.5" customHeight="1" spans="1:6">
      <c r="A2824" s="15" t="s">
        <v>6175</v>
      </c>
      <c r="B2824" s="155" t="s">
        <v>6176</v>
      </c>
      <c r="C2824" s="155">
        <v>15134678625</v>
      </c>
      <c r="D2824" s="72">
        <v>3.9</v>
      </c>
      <c r="E2824" s="68">
        <v>12</v>
      </c>
      <c r="F2824" s="68">
        <f t="shared" si="42"/>
        <v>46.8</v>
      </c>
    </row>
    <row r="2825" s="2" customFormat="1" ht="18.5" customHeight="1" spans="1:6">
      <c r="A2825" s="15" t="s">
        <v>6177</v>
      </c>
      <c r="B2825" s="155" t="s">
        <v>6178</v>
      </c>
      <c r="C2825" s="155">
        <v>18714587138</v>
      </c>
      <c r="D2825" s="72">
        <v>65.1</v>
      </c>
      <c r="E2825" s="68">
        <v>12</v>
      </c>
      <c r="F2825" s="68">
        <f t="shared" si="42"/>
        <v>781.2</v>
      </c>
    </row>
    <row r="2826" s="2" customFormat="1" ht="18.5" customHeight="1" spans="1:6">
      <c r="A2826" s="15" t="s">
        <v>6179</v>
      </c>
      <c r="B2826" s="156" t="s">
        <v>6180</v>
      </c>
      <c r="C2826" s="156">
        <v>13664587813</v>
      </c>
      <c r="D2826" s="67">
        <v>3.4</v>
      </c>
      <c r="E2826" s="68">
        <v>12</v>
      </c>
      <c r="F2826" s="68">
        <f t="shared" si="42"/>
        <v>40.8</v>
      </c>
    </row>
    <row r="2827" s="2" customFormat="1" ht="18.5" customHeight="1" spans="1:6">
      <c r="A2827" s="15" t="s">
        <v>6181</v>
      </c>
      <c r="B2827" s="65" t="s">
        <v>6182</v>
      </c>
      <c r="C2827" s="66">
        <v>13766741449</v>
      </c>
      <c r="D2827" s="67">
        <v>268</v>
      </c>
      <c r="E2827" s="68">
        <v>12</v>
      </c>
      <c r="F2827" s="68">
        <v>3216</v>
      </c>
    </row>
    <row r="2828" s="2" customFormat="1" ht="18.5" customHeight="1" spans="1:6">
      <c r="A2828" s="15" t="s">
        <v>6183</v>
      </c>
      <c r="B2828" s="66" t="s">
        <v>6184</v>
      </c>
      <c r="C2828" s="66">
        <v>13845843022</v>
      </c>
      <c r="D2828" s="67">
        <v>114.8</v>
      </c>
      <c r="E2828" s="68">
        <v>12</v>
      </c>
      <c r="F2828" s="68">
        <v>1377.6</v>
      </c>
    </row>
    <row r="2829" s="2" customFormat="1" ht="18.5" customHeight="1" spans="1:6">
      <c r="A2829" s="15" t="s">
        <v>6185</v>
      </c>
      <c r="B2829" s="65" t="s">
        <v>6186</v>
      </c>
      <c r="C2829" s="66">
        <v>15134679549</v>
      </c>
      <c r="D2829" s="67">
        <v>101.2</v>
      </c>
      <c r="E2829" s="68">
        <v>12</v>
      </c>
      <c r="F2829" s="68">
        <v>1214.4</v>
      </c>
    </row>
    <row r="2830" s="2" customFormat="1" ht="18.5" customHeight="1" spans="1:6">
      <c r="A2830" s="15" t="s">
        <v>6187</v>
      </c>
      <c r="B2830" s="65" t="s">
        <v>6188</v>
      </c>
      <c r="C2830" s="66">
        <v>18345882210</v>
      </c>
      <c r="D2830" s="67">
        <v>254.8</v>
      </c>
      <c r="E2830" s="68">
        <v>12</v>
      </c>
      <c r="F2830" s="68">
        <v>3057.6</v>
      </c>
    </row>
    <row r="2831" s="2" customFormat="1" ht="18.5" customHeight="1" spans="1:6">
      <c r="A2831" s="15" t="s">
        <v>6189</v>
      </c>
      <c r="B2831" s="65" t="s">
        <v>6190</v>
      </c>
      <c r="C2831" s="66">
        <v>13796515331</v>
      </c>
      <c r="D2831" s="67">
        <v>222.1</v>
      </c>
      <c r="E2831" s="68">
        <v>12</v>
      </c>
      <c r="F2831" s="68">
        <v>2665.2</v>
      </c>
    </row>
    <row r="2832" s="2" customFormat="1" ht="18.5" customHeight="1" spans="1:6">
      <c r="A2832" s="15" t="s">
        <v>6191</v>
      </c>
      <c r="B2832" s="65" t="s">
        <v>6192</v>
      </c>
      <c r="C2832" s="66">
        <v>18249897158</v>
      </c>
      <c r="D2832" s="67">
        <v>80.6</v>
      </c>
      <c r="E2832" s="68">
        <v>12</v>
      </c>
      <c r="F2832" s="68">
        <v>967.2</v>
      </c>
    </row>
    <row r="2833" s="2" customFormat="1" ht="18.5" customHeight="1" spans="1:6">
      <c r="A2833" s="15" t="s">
        <v>6193</v>
      </c>
      <c r="B2833" s="65" t="s">
        <v>6194</v>
      </c>
      <c r="C2833" s="66">
        <v>13846671188</v>
      </c>
      <c r="D2833" s="67">
        <v>491</v>
      </c>
      <c r="E2833" s="68">
        <v>12</v>
      </c>
      <c r="F2833" s="68">
        <v>5892</v>
      </c>
    </row>
    <row r="2834" s="2" customFormat="1" ht="18.5" customHeight="1" spans="1:6">
      <c r="A2834" s="15" t="s">
        <v>6195</v>
      </c>
      <c r="B2834" s="65" t="s">
        <v>6196</v>
      </c>
      <c r="C2834" s="66">
        <v>13845807662</v>
      </c>
      <c r="D2834" s="67">
        <v>150</v>
      </c>
      <c r="E2834" s="68">
        <v>12</v>
      </c>
      <c r="F2834" s="68">
        <v>1800</v>
      </c>
    </row>
    <row r="2835" s="2" customFormat="1" ht="18.5" customHeight="1" spans="1:6">
      <c r="A2835" s="15" t="s">
        <v>6197</v>
      </c>
      <c r="B2835" s="65" t="s">
        <v>6198</v>
      </c>
      <c r="C2835" s="66">
        <v>15945644099</v>
      </c>
      <c r="D2835" s="67">
        <v>10.1</v>
      </c>
      <c r="E2835" s="68">
        <v>12</v>
      </c>
      <c r="F2835" s="68">
        <v>121.2</v>
      </c>
    </row>
    <row r="2836" s="2" customFormat="1" ht="18.5" customHeight="1" spans="1:6">
      <c r="A2836" s="15" t="s">
        <v>6199</v>
      </c>
      <c r="B2836" s="69" t="s">
        <v>6200</v>
      </c>
      <c r="C2836" s="66">
        <v>13766725180</v>
      </c>
      <c r="D2836" s="67">
        <v>167.5</v>
      </c>
      <c r="E2836" s="68">
        <v>12</v>
      </c>
      <c r="F2836" s="68">
        <v>2010</v>
      </c>
    </row>
    <row r="2837" s="2" customFormat="1" ht="18.5" customHeight="1" spans="1:6">
      <c r="A2837" s="15" t="s">
        <v>6201</v>
      </c>
      <c r="B2837" s="65" t="s">
        <v>6202</v>
      </c>
      <c r="C2837" s="66">
        <v>13766723948</v>
      </c>
      <c r="D2837" s="67">
        <v>579.4</v>
      </c>
      <c r="E2837" s="68">
        <v>12</v>
      </c>
      <c r="F2837" s="68">
        <v>6952.8</v>
      </c>
    </row>
    <row r="2838" s="2" customFormat="1" ht="18.5" customHeight="1" spans="1:6">
      <c r="A2838" s="15" t="s">
        <v>6203</v>
      </c>
      <c r="B2838" s="65" t="s">
        <v>4338</v>
      </c>
      <c r="C2838" s="66">
        <v>13704582872</v>
      </c>
      <c r="D2838" s="67">
        <v>3720</v>
      </c>
      <c r="E2838" s="68">
        <v>12</v>
      </c>
      <c r="F2838" s="68">
        <v>44640</v>
      </c>
    </row>
    <row r="2839" s="2" customFormat="1" ht="18.5" customHeight="1" spans="1:6">
      <c r="A2839" s="15" t="s">
        <v>6204</v>
      </c>
      <c r="B2839" s="66" t="s">
        <v>6205</v>
      </c>
      <c r="C2839" s="66">
        <v>13704856199</v>
      </c>
      <c r="D2839" s="67">
        <v>636.3</v>
      </c>
      <c r="E2839" s="68">
        <v>12</v>
      </c>
      <c r="F2839" s="68">
        <v>7635.6</v>
      </c>
    </row>
    <row r="2840" s="2" customFormat="1" ht="18.5" customHeight="1" spans="1:6">
      <c r="A2840" s="15" t="s">
        <v>6206</v>
      </c>
      <c r="B2840" s="65" t="s">
        <v>6207</v>
      </c>
      <c r="C2840" s="66">
        <v>13796517816</v>
      </c>
      <c r="D2840" s="67">
        <v>369.2</v>
      </c>
      <c r="E2840" s="68">
        <v>12</v>
      </c>
      <c r="F2840" s="68">
        <v>4430.4</v>
      </c>
    </row>
    <row r="2841" s="2" customFormat="1" ht="18.5" customHeight="1" spans="1:6">
      <c r="A2841" s="15" t="s">
        <v>6208</v>
      </c>
      <c r="B2841" s="65" t="s">
        <v>6209</v>
      </c>
      <c r="C2841" s="71">
        <v>13766733232</v>
      </c>
      <c r="D2841" s="67">
        <v>1500.4</v>
      </c>
      <c r="E2841" s="68">
        <v>12</v>
      </c>
      <c r="F2841" s="68">
        <v>12004.8</v>
      </c>
    </row>
    <row r="2842" s="2" customFormat="1" ht="18.5" customHeight="1" spans="1:6">
      <c r="A2842" s="15" t="s">
        <v>6210</v>
      </c>
      <c r="B2842" s="65" t="s">
        <v>6211</v>
      </c>
      <c r="C2842" s="65" t="s">
        <v>6212</v>
      </c>
      <c r="D2842" s="72">
        <v>24.3</v>
      </c>
      <c r="E2842" s="68">
        <v>12</v>
      </c>
      <c r="F2842" s="68">
        <v>291.6</v>
      </c>
    </row>
    <row r="2843" s="2" customFormat="1" ht="18.5" customHeight="1" spans="1:6">
      <c r="A2843" s="15" t="s">
        <v>6213</v>
      </c>
      <c r="B2843" s="65" t="s">
        <v>6214</v>
      </c>
      <c r="C2843" s="65" t="s">
        <v>6215</v>
      </c>
      <c r="D2843" s="72">
        <v>22</v>
      </c>
      <c r="E2843" s="68">
        <v>12</v>
      </c>
      <c r="F2843" s="68">
        <v>264</v>
      </c>
    </row>
    <row r="2844" s="2" customFormat="1" ht="18.5" customHeight="1" spans="1:6">
      <c r="A2844" s="15" t="s">
        <v>6216</v>
      </c>
      <c r="B2844" s="65" t="s">
        <v>6217</v>
      </c>
      <c r="C2844" s="65" t="s">
        <v>6218</v>
      </c>
      <c r="D2844" s="72">
        <v>2.2</v>
      </c>
      <c r="E2844" s="68">
        <v>12</v>
      </c>
      <c r="F2844" s="68">
        <v>26.4</v>
      </c>
    </row>
    <row r="2845" s="2" customFormat="1" ht="18.5" customHeight="1" spans="1:6">
      <c r="A2845" s="15" t="s">
        <v>6219</v>
      </c>
      <c r="B2845" s="65" t="s">
        <v>6220</v>
      </c>
      <c r="C2845" s="65" t="s">
        <v>6221</v>
      </c>
      <c r="D2845" s="72">
        <v>4.1</v>
      </c>
      <c r="E2845" s="68">
        <v>12</v>
      </c>
      <c r="F2845" s="68">
        <v>49.2</v>
      </c>
    </row>
    <row r="2846" s="2" customFormat="1" ht="18.5" customHeight="1" spans="1:6">
      <c r="A2846" s="15" t="s">
        <v>6222</v>
      </c>
      <c r="B2846" s="65" t="s">
        <v>6223</v>
      </c>
      <c r="C2846" s="65" t="s">
        <v>6224</v>
      </c>
      <c r="D2846" s="72">
        <v>7.1</v>
      </c>
      <c r="E2846" s="68">
        <v>12</v>
      </c>
      <c r="F2846" s="68">
        <v>85.2</v>
      </c>
    </row>
    <row r="2847" s="2" customFormat="1" ht="18.5" customHeight="1" spans="1:6">
      <c r="A2847" s="15" t="s">
        <v>6225</v>
      </c>
      <c r="B2847" s="65" t="s">
        <v>6226</v>
      </c>
      <c r="C2847" s="65" t="s">
        <v>6227</v>
      </c>
      <c r="D2847" s="72">
        <v>12.4</v>
      </c>
      <c r="E2847" s="68">
        <v>12</v>
      </c>
      <c r="F2847" s="68">
        <v>148.8</v>
      </c>
    </row>
    <row r="2848" s="2" customFormat="1" ht="18.5" customHeight="1" spans="1:6">
      <c r="A2848" s="15" t="s">
        <v>6228</v>
      </c>
      <c r="B2848" s="65" t="s">
        <v>6229</v>
      </c>
      <c r="C2848" s="65" t="s">
        <v>6230</v>
      </c>
      <c r="D2848" s="72">
        <v>3.4</v>
      </c>
      <c r="E2848" s="68">
        <v>12</v>
      </c>
      <c r="F2848" s="68">
        <v>40.8</v>
      </c>
    </row>
    <row r="2849" s="2" customFormat="1" ht="18.5" customHeight="1" spans="1:6">
      <c r="A2849" s="15" t="s">
        <v>6231</v>
      </c>
      <c r="B2849" s="69" t="s">
        <v>6232</v>
      </c>
      <c r="C2849" s="69" t="s">
        <v>6233</v>
      </c>
      <c r="D2849" s="72">
        <v>3.3</v>
      </c>
      <c r="E2849" s="68">
        <v>12</v>
      </c>
      <c r="F2849" s="68">
        <v>39.6</v>
      </c>
    </row>
    <row r="2850" s="2" customFormat="1" ht="18.5" customHeight="1" spans="1:6">
      <c r="A2850" s="15" t="s">
        <v>6234</v>
      </c>
      <c r="B2850" s="65" t="s">
        <v>6235</v>
      </c>
      <c r="C2850" s="65" t="s">
        <v>6236</v>
      </c>
      <c r="D2850" s="72">
        <v>3.2</v>
      </c>
      <c r="E2850" s="68">
        <v>12</v>
      </c>
      <c r="F2850" s="68">
        <v>38.4</v>
      </c>
    </row>
    <row r="2851" s="2" customFormat="1" ht="18.5" customHeight="1" spans="1:6">
      <c r="A2851" s="15" t="s">
        <v>6237</v>
      </c>
      <c r="B2851" s="65" t="s">
        <v>6238</v>
      </c>
      <c r="C2851" s="65" t="s">
        <v>6236</v>
      </c>
      <c r="D2851" s="72">
        <v>4.2</v>
      </c>
      <c r="E2851" s="68">
        <v>12</v>
      </c>
      <c r="F2851" s="68">
        <v>50.4</v>
      </c>
    </row>
    <row r="2852" s="2" customFormat="1" ht="18.5" customHeight="1" spans="1:6">
      <c r="A2852" s="15" t="s">
        <v>6239</v>
      </c>
      <c r="B2852" s="65" t="s">
        <v>6240</v>
      </c>
      <c r="C2852" s="65" t="s">
        <v>6241</v>
      </c>
      <c r="D2852" s="72">
        <v>2.8</v>
      </c>
      <c r="E2852" s="68">
        <v>12</v>
      </c>
      <c r="F2852" s="68">
        <v>33.6</v>
      </c>
    </row>
    <row r="2853" s="2" customFormat="1" ht="18.5" customHeight="1" spans="1:6">
      <c r="A2853" s="15" t="s">
        <v>6242</v>
      </c>
      <c r="B2853" s="65" t="s">
        <v>6243</v>
      </c>
      <c r="C2853" s="65" t="s">
        <v>6244</v>
      </c>
      <c r="D2853" s="72">
        <v>3.5</v>
      </c>
      <c r="E2853" s="68">
        <v>12</v>
      </c>
      <c r="F2853" s="68">
        <v>42</v>
      </c>
    </row>
    <row r="2854" s="2" customFormat="1" ht="18.5" customHeight="1" spans="1:6">
      <c r="A2854" s="15" t="s">
        <v>6245</v>
      </c>
      <c r="B2854" s="65" t="s">
        <v>6246</v>
      </c>
      <c r="C2854" s="65" t="s">
        <v>6247</v>
      </c>
      <c r="D2854" s="72">
        <v>4.2</v>
      </c>
      <c r="E2854" s="68">
        <v>12</v>
      </c>
      <c r="F2854" s="68">
        <v>50.4</v>
      </c>
    </row>
    <row r="2855" s="2" customFormat="1" ht="18.5" customHeight="1" spans="1:6">
      <c r="A2855" s="15" t="s">
        <v>6248</v>
      </c>
      <c r="B2855" s="65" t="s">
        <v>6249</v>
      </c>
      <c r="C2855" s="65" t="s">
        <v>6250</v>
      </c>
      <c r="D2855" s="72">
        <v>2.1</v>
      </c>
      <c r="E2855" s="68">
        <v>12</v>
      </c>
      <c r="F2855" s="68">
        <v>25.2</v>
      </c>
    </row>
    <row r="2856" s="2" customFormat="1" ht="18.5" customHeight="1" spans="1:6">
      <c r="A2856" s="15" t="s">
        <v>6251</v>
      </c>
      <c r="B2856" s="65" t="s">
        <v>6252</v>
      </c>
      <c r="C2856" s="65" t="s">
        <v>6253</v>
      </c>
      <c r="D2856" s="72">
        <v>6.6</v>
      </c>
      <c r="E2856" s="68">
        <v>12</v>
      </c>
      <c r="F2856" s="68">
        <v>79.2</v>
      </c>
    </row>
    <row r="2857" s="2" customFormat="1" ht="18.5" customHeight="1" spans="1:6">
      <c r="A2857" s="15" t="s">
        <v>6254</v>
      </c>
      <c r="B2857" s="65" t="s">
        <v>6255</v>
      </c>
      <c r="C2857" s="65" t="s">
        <v>6256</v>
      </c>
      <c r="D2857" s="72">
        <v>4.1</v>
      </c>
      <c r="E2857" s="68">
        <v>12</v>
      </c>
      <c r="F2857" s="68">
        <v>49.2</v>
      </c>
    </row>
    <row r="2858" s="2" customFormat="1" ht="18.5" customHeight="1" spans="1:6">
      <c r="A2858" s="15" t="s">
        <v>6257</v>
      </c>
      <c r="B2858" s="65" t="s">
        <v>6258</v>
      </c>
      <c r="C2858" s="65" t="s">
        <v>6259</v>
      </c>
      <c r="D2858" s="72">
        <v>4.5</v>
      </c>
      <c r="E2858" s="68">
        <v>12</v>
      </c>
      <c r="F2858" s="68">
        <v>54</v>
      </c>
    </row>
    <row r="2859" s="2" customFormat="1" ht="18.5" customHeight="1" spans="1:6">
      <c r="A2859" s="15" t="s">
        <v>6260</v>
      </c>
      <c r="B2859" s="65" t="s">
        <v>6261</v>
      </c>
      <c r="C2859" s="65" t="s">
        <v>6262</v>
      </c>
      <c r="D2859" s="72">
        <v>3.8</v>
      </c>
      <c r="E2859" s="68">
        <v>12</v>
      </c>
      <c r="F2859" s="68">
        <v>45.6</v>
      </c>
    </row>
    <row r="2860" s="2" customFormat="1" ht="18.5" customHeight="1" spans="1:6">
      <c r="A2860" s="15" t="s">
        <v>6263</v>
      </c>
      <c r="B2860" s="65" t="s">
        <v>6264</v>
      </c>
      <c r="C2860" s="65" t="s">
        <v>6265</v>
      </c>
      <c r="D2860" s="72">
        <v>5.8</v>
      </c>
      <c r="E2860" s="68">
        <v>12</v>
      </c>
      <c r="F2860" s="68">
        <v>69.6</v>
      </c>
    </row>
    <row r="2861" s="2" customFormat="1" ht="18.5" customHeight="1" spans="1:6">
      <c r="A2861" s="15" t="s">
        <v>6266</v>
      </c>
      <c r="B2861" s="65" t="s">
        <v>6267</v>
      </c>
      <c r="C2861" s="67">
        <v>13845886654</v>
      </c>
      <c r="D2861" s="72">
        <v>6.4</v>
      </c>
      <c r="E2861" s="68">
        <v>12</v>
      </c>
      <c r="F2861" s="68">
        <v>76.8</v>
      </c>
    </row>
    <row r="2862" s="2" customFormat="1" ht="18.5" customHeight="1" spans="1:6">
      <c r="A2862" s="15" t="s">
        <v>6268</v>
      </c>
      <c r="B2862" s="65" t="s">
        <v>4556</v>
      </c>
      <c r="C2862" s="67">
        <v>13846633289</v>
      </c>
      <c r="D2862" s="72">
        <v>12.4</v>
      </c>
      <c r="E2862" s="68">
        <v>12</v>
      </c>
      <c r="F2862" s="68">
        <v>148.8</v>
      </c>
    </row>
    <row r="2863" s="2" customFormat="1" ht="18.5" customHeight="1" spans="1:6">
      <c r="A2863" s="15" t="s">
        <v>6269</v>
      </c>
      <c r="B2863" s="65" t="s">
        <v>6270</v>
      </c>
      <c r="C2863" s="67">
        <v>18304584410</v>
      </c>
      <c r="D2863" s="72">
        <v>6.9</v>
      </c>
      <c r="E2863" s="68">
        <v>12</v>
      </c>
      <c r="F2863" s="68">
        <v>82.8</v>
      </c>
    </row>
    <row r="2864" s="2" customFormat="1" ht="18.5" customHeight="1" spans="1:6">
      <c r="A2864" s="15" t="s">
        <v>6271</v>
      </c>
      <c r="B2864" s="65" t="s">
        <v>6272</v>
      </c>
      <c r="C2864" s="67">
        <v>13704582875</v>
      </c>
      <c r="D2864" s="72">
        <v>12.9</v>
      </c>
      <c r="E2864" s="68">
        <v>12</v>
      </c>
      <c r="F2864" s="68">
        <v>154.8</v>
      </c>
    </row>
    <row r="2865" s="2" customFormat="1" ht="18.5" customHeight="1" spans="1:6">
      <c r="A2865" s="15" t="s">
        <v>6273</v>
      </c>
      <c r="B2865" s="65" t="s">
        <v>6274</v>
      </c>
      <c r="C2865" s="67">
        <v>13845877794</v>
      </c>
      <c r="D2865" s="72">
        <v>10.8</v>
      </c>
      <c r="E2865" s="68">
        <v>12</v>
      </c>
      <c r="F2865" s="68">
        <v>129.6</v>
      </c>
    </row>
    <row r="2866" s="2" customFormat="1" ht="18.5" customHeight="1" spans="1:6">
      <c r="A2866" s="15" t="s">
        <v>6275</v>
      </c>
      <c r="B2866" s="65" t="s">
        <v>6276</v>
      </c>
      <c r="C2866" s="67">
        <v>13845894085</v>
      </c>
      <c r="D2866" s="72">
        <v>12.3</v>
      </c>
      <c r="E2866" s="68">
        <v>12</v>
      </c>
      <c r="F2866" s="68">
        <v>147.6</v>
      </c>
    </row>
    <row r="2867" s="2" customFormat="1" ht="18.5" customHeight="1" spans="1:6">
      <c r="A2867" s="15" t="s">
        <v>6277</v>
      </c>
      <c r="B2867" s="65" t="s">
        <v>6278</v>
      </c>
      <c r="C2867" s="67">
        <v>13504576961</v>
      </c>
      <c r="D2867" s="72">
        <v>16.2</v>
      </c>
      <c r="E2867" s="68">
        <v>12</v>
      </c>
      <c r="F2867" s="68">
        <v>194.4</v>
      </c>
    </row>
    <row r="2868" s="2" customFormat="1" ht="18.5" customHeight="1" spans="1:6">
      <c r="A2868" s="15" t="s">
        <v>6279</v>
      </c>
      <c r="B2868" s="69" t="s">
        <v>6280</v>
      </c>
      <c r="C2868" s="72">
        <v>13845805590</v>
      </c>
      <c r="D2868" s="72">
        <v>28.8</v>
      </c>
      <c r="E2868" s="68">
        <v>12</v>
      </c>
      <c r="F2868" s="68">
        <v>345.6</v>
      </c>
    </row>
    <row r="2869" s="2" customFormat="1" ht="18.5" customHeight="1" spans="1:6">
      <c r="A2869" s="15" t="s">
        <v>6281</v>
      </c>
      <c r="B2869" s="65" t="s">
        <v>6282</v>
      </c>
      <c r="C2869" s="67">
        <v>13766733431</v>
      </c>
      <c r="D2869" s="72">
        <v>6.6</v>
      </c>
      <c r="E2869" s="68">
        <v>12</v>
      </c>
      <c r="F2869" s="68">
        <v>79.2</v>
      </c>
    </row>
    <row r="2870" s="2" customFormat="1" ht="18.5" customHeight="1" spans="1:6">
      <c r="A2870" s="15" t="s">
        <v>6283</v>
      </c>
      <c r="B2870" s="65" t="s">
        <v>6284</v>
      </c>
      <c r="C2870" s="67">
        <v>13846600436</v>
      </c>
      <c r="D2870" s="72">
        <v>12.8</v>
      </c>
      <c r="E2870" s="68">
        <v>12</v>
      </c>
      <c r="F2870" s="68">
        <v>153.6</v>
      </c>
    </row>
    <row r="2871" s="2" customFormat="1" ht="18.5" customHeight="1" spans="1:6">
      <c r="A2871" s="15" t="s">
        <v>6285</v>
      </c>
      <c r="B2871" s="65" t="s">
        <v>6286</v>
      </c>
      <c r="C2871" s="67">
        <v>15145834318</v>
      </c>
      <c r="D2871" s="72">
        <v>3</v>
      </c>
      <c r="E2871" s="68">
        <v>12</v>
      </c>
      <c r="F2871" s="68">
        <v>36</v>
      </c>
    </row>
    <row r="2872" s="2" customFormat="1" ht="18.5" customHeight="1" spans="1:6">
      <c r="A2872" s="15" t="s">
        <v>6287</v>
      </c>
      <c r="B2872" s="65" t="s">
        <v>6288</v>
      </c>
      <c r="C2872" s="67">
        <v>13796515350</v>
      </c>
      <c r="D2872" s="72">
        <v>15.6</v>
      </c>
      <c r="E2872" s="68">
        <v>12</v>
      </c>
      <c r="F2872" s="68">
        <v>187.2</v>
      </c>
    </row>
    <row r="2873" s="2" customFormat="1" ht="18.5" customHeight="1" spans="1:6">
      <c r="A2873" s="15" t="s">
        <v>6289</v>
      </c>
      <c r="B2873" s="65" t="s">
        <v>395</v>
      </c>
      <c r="C2873" s="67">
        <v>13845882122</v>
      </c>
      <c r="D2873" s="72">
        <v>1.4</v>
      </c>
      <c r="E2873" s="68">
        <v>12</v>
      </c>
      <c r="F2873" s="68">
        <v>16.8</v>
      </c>
    </row>
    <row r="2874" s="2" customFormat="1" ht="18.5" customHeight="1" spans="1:6">
      <c r="A2874" s="15" t="s">
        <v>6290</v>
      </c>
      <c r="B2874" s="65" t="s">
        <v>6291</v>
      </c>
      <c r="C2874" s="67">
        <v>13845837718</v>
      </c>
      <c r="D2874" s="72">
        <v>6.3</v>
      </c>
      <c r="E2874" s="68">
        <v>12</v>
      </c>
      <c r="F2874" s="68">
        <v>75.6</v>
      </c>
    </row>
    <row r="2875" s="2" customFormat="1" ht="18.5" customHeight="1" spans="1:6">
      <c r="A2875" s="15" t="s">
        <v>6292</v>
      </c>
      <c r="B2875" s="65" t="s">
        <v>6293</v>
      </c>
      <c r="C2875" s="67">
        <v>13644678119</v>
      </c>
      <c r="D2875" s="72">
        <v>3.6</v>
      </c>
      <c r="E2875" s="68">
        <v>12</v>
      </c>
      <c r="F2875" s="68">
        <v>43.2</v>
      </c>
    </row>
    <row r="2876" s="2" customFormat="1" ht="18.5" customHeight="1" spans="1:6">
      <c r="A2876" s="15" t="s">
        <v>6294</v>
      </c>
      <c r="B2876" s="65" t="s">
        <v>6295</v>
      </c>
      <c r="C2876" s="67">
        <v>13895933101</v>
      </c>
      <c r="D2876" s="72">
        <v>8.7</v>
      </c>
      <c r="E2876" s="68">
        <v>12</v>
      </c>
      <c r="F2876" s="68">
        <v>104.4</v>
      </c>
    </row>
    <row r="2877" s="2" customFormat="1" ht="18.5" customHeight="1" spans="1:6">
      <c r="A2877" s="15" t="s">
        <v>6296</v>
      </c>
      <c r="B2877" s="65" t="s">
        <v>6297</v>
      </c>
      <c r="C2877" s="67">
        <v>13945892109</v>
      </c>
      <c r="D2877" s="72">
        <v>4.1</v>
      </c>
      <c r="E2877" s="68">
        <v>12</v>
      </c>
      <c r="F2877" s="68">
        <v>49.2</v>
      </c>
    </row>
    <row r="2878" s="2" customFormat="1" ht="18.5" customHeight="1" spans="1:6">
      <c r="A2878" s="15" t="s">
        <v>6298</v>
      </c>
      <c r="B2878" s="65" t="s">
        <v>6299</v>
      </c>
      <c r="C2878" s="67">
        <v>13846653273</v>
      </c>
      <c r="D2878" s="72">
        <v>5.9</v>
      </c>
      <c r="E2878" s="68">
        <v>12</v>
      </c>
      <c r="F2878" s="68">
        <v>70.8</v>
      </c>
    </row>
    <row r="2879" s="2" customFormat="1" ht="18.5" customHeight="1" spans="1:6">
      <c r="A2879" s="15" t="s">
        <v>6300</v>
      </c>
      <c r="B2879" s="65" t="s">
        <v>6301</v>
      </c>
      <c r="C2879" s="65" t="s">
        <v>6302</v>
      </c>
      <c r="D2879" s="72">
        <v>8.5</v>
      </c>
      <c r="E2879" s="68">
        <v>12</v>
      </c>
      <c r="F2879" s="68">
        <v>102</v>
      </c>
    </row>
    <row r="2880" s="2" customFormat="1" ht="18.5" customHeight="1" spans="1:6">
      <c r="A2880" s="15" t="s">
        <v>6303</v>
      </c>
      <c r="B2880" s="65" t="s">
        <v>6304</v>
      </c>
      <c r="C2880" s="65" t="s">
        <v>6305</v>
      </c>
      <c r="D2880" s="72">
        <v>17</v>
      </c>
      <c r="E2880" s="68">
        <v>12</v>
      </c>
      <c r="F2880" s="68">
        <v>204</v>
      </c>
    </row>
    <row r="2881" s="2" customFormat="1" ht="18.5" customHeight="1" spans="1:6">
      <c r="A2881" s="15" t="s">
        <v>6306</v>
      </c>
      <c r="B2881" s="65" t="s">
        <v>6307</v>
      </c>
      <c r="C2881" s="65" t="s">
        <v>6308</v>
      </c>
      <c r="D2881" s="72">
        <v>5.2</v>
      </c>
      <c r="E2881" s="68">
        <v>12</v>
      </c>
      <c r="F2881" s="68">
        <v>62.4</v>
      </c>
    </row>
    <row r="2882" s="2" customFormat="1" ht="18.5" customHeight="1" spans="1:6">
      <c r="A2882" s="15" t="s">
        <v>6309</v>
      </c>
      <c r="B2882" s="65" t="s">
        <v>6310</v>
      </c>
      <c r="C2882" s="65" t="s">
        <v>6311</v>
      </c>
      <c r="D2882" s="72">
        <v>90.6</v>
      </c>
      <c r="E2882" s="68">
        <v>12</v>
      </c>
      <c r="F2882" s="68">
        <v>1087.2</v>
      </c>
    </row>
    <row r="2883" s="2" customFormat="1" ht="18.5" customHeight="1" spans="1:6">
      <c r="A2883" s="15" t="s">
        <v>6312</v>
      </c>
      <c r="B2883" s="65" t="s">
        <v>6313</v>
      </c>
      <c r="C2883" s="65" t="s">
        <v>6314</v>
      </c>
      <c r="D2883" s="72">
        <v>22.5</v>
      </c>
      <c r="E2883" s="68">
        <v>12</v>
      </c>
      <c r="F2883" s="68">
        <v>270</v>
      </c>
    </row>
    <row r="2884" s="2" customFormat="1" ht="18.5" customHeight="1" spans="1:6">
      <c r="A2884" s="15" t="s">
        <v>6315</v>
      </c>
      <c r="B2884" s="65" t="s">
        <v>6316</v>
      </c>
      <c r="C2884" s="65" t="s">
        <v>6317</v>
      </c>
      <c r="D2884" s="72">
        <v>7.9</v>
      </c>
      <c r="E2884" s="68">
        <v>12</v>
      </c>
      <c r="F2884" s="68">
        <v>94.8</v>
      </c>
    </row>
    <row r="2885" s="2" customFormat="1" ht="18.5" customHeight="1" spans="1:6">
      <c r="A2885" s="15" t="s">
        <v>6318</v>
      </c>
      <c r="B2885" s="65" t="s">
        <v>6319</v>
      </c>
      <c r="C2885" s="65" t="s">
        <v>6305</v>
      </c>
      <c r="D2885" s="72">
        <v>5.3</v>
      </c>
      <c r="E2885" s="68">
        <v>12</v>
      </c>
      <c r="F2885" s="68">
        <v>63.6</v>
      </c>
    </row>
    <row r="2886" s="2" customFormat="1" ht="18.5" customHeight="1" spans="1:6">
      <c r="A2886" s="15" t="s">
        <v>6320</v>
      </c>
      <c r="B2886" s="69" t="s">
        <v>6321</v>
      </c>
      <c r="C2886" s="69" t="s">
        <v>6322</v>
      </c>
      <c r="D2886" s="72">
        <v>2.1</v>
      </c>
      <c r="E2886" s="68">
        <v>12</v>
      </c>
      <c r="F2886" s="68">
        <v>25.2</v>
      </c>
    </row>
    <row r="2887" s="2" customFormat="1" ht="18.5" customHeight="1" spans="1:6">
      <c r="A2887" s="15" t="s">
        <v>6323</v>
      </c>
      <c r="B2887" s="65" t="s">
        <v>6324</v>
      </c>
      <c r="C2887" s="67">
        <v>13845806138</v>
      </c>
      <c r="D2887" s="72">
        <v>3.3</v>
      </c>
      <c r="E2887" s="68">
        <v>12</v>
      </c>
      <c r="F2887" s="68">
        <v>39.6</v>
      </c>
    </row>
    <row r="2888" s="2" customFormat="1" ht="18.5" customHeight="1" spans="1:6">
      <c r="A2888" s="15" t="s">
        <v>6325</v>
      </c>
      <c r="B2888" s="65" t="s">
        <v>6326</v>
      </c>
      <c r="C2888" s="65" t="s">
        <v>6327</v>
      </c>
      <c r="D2888" s="72">
        <v>17.4</v>
      </c>
      <c r="E2888" s="68">
        <v>12</v>
      </c>
      <c r="F2888" s="68">
        <v>208.8</v>
      </c>
    </row>
    <row r="2889" s="2" customFormat="1" ht="18.5" customHeight="1" spans="1:6">
      <c r="A2889" s="15" t="s">
        <v>6328</v>
      </c>
      <c r="B2889" s="65" t="s">
        <v>6329</v>
      </c>
      <c r="C2889" s="65" t="s">
        <v>6236</v>
      </c>
      <c r="D2889" s="72">
        <v>4.6</v>
      </c>
      <c r="E2889" s="68">
        <v>12</v>
      </c>
      <c r="F2889" s="68">
        <v>55.2</v>
      </c>
    </row>
    <row r="2890" s="2" customFormat="1" ht="18.5" customHeight="1" spans="1:6">
      <c r="A2890" s="15" t="s">
        <v>6330</v>
      </c>
      <c r="B2890" s="66" t="s">
        <v>6331</v>
      </c>
      <c r="C2890" s="66">
        <v>15245886848</v>
      </c>
      <c r="D2890" s="67">
        <v>238.5</v>
      </c>
      <c r="E2890" s="68">
        <v>12</v>
      </c>
      <c r="F2890" s="96">
        <v>2862</v>
      </c>
    </row>
    <row r="2891" s="2" customFormat="1" ht="18.5" customHeight="1" spans="1:6">
      <c r="A2891" s="15" t="s">
        <v>6332</v>
      </c>
      <c r="B2891" s="69" t="s">
        <v>4742</v>
      </c>
      <c r="C2891" s="73">
        <v>18814781686</v>
      </c>
      <c r="D2891" s="67">
        <v>21.7</v>
      </c>
      <c r="E2891" s="68">
        <v>12</v>
      </c>
      <c r="F2891" s="68">
        <v>260.4</v>
      </c>
    </row>
    <row r="2892" s="2" customFormat="1" ht="18.5" customHeight="1" spans="1:6">
      <c r="A2892" s="15" t="s">
        <v>6333</v>
      </c>
      <c r="B2892" s="159" t="s">
        <v>6334</v>
      </c>
      <c r="C2892" s="160">
        <v>18645842552</v>
      </c>
      <c r="D2892" s="92">
        <v>2111.9</v>
      </c>
      <c r="E2892" s="104">
        <v>12</v>
      </c>
      <c r="F2892" s="104">
        <v>25342.8</v>
      </c>
    </row>
    <row r="2893" s="2" customFormat="1" ht="18.5" customHeight="1" spans="1:6">
      <c r="A2893" s="15" t="s">
        <v>6335</v>
      </c>
      <c r="B2893" s="159" t="s">
        <v>6336</v>
      </c>
      <c r="C2893" s="160">
        <v>16554588888</v>
      </c>
      <c r="D2893" s="92">
        <v>1887.1</v>
      </c>
      <c r="E2893" s="104">
        <v>12</v>
      </c>
      <c r="F2893" s="104">
        <v>22645.2</v>
      </c>
    </row>
    <row r="2894" s="2" customFormat="1" ht="18.5" customHeight="1" spans="1:6">
      <c r="A2894" s="15" t="s">
        <v>6337</v>
      </c>
      <c r="B2894" s="159" t="s">
        <v>6338</v>
      </c>
      <c r="C2894" s="160">
        <v>13796516499</v>
      </c>
      <c r="D2894" s="92">
        <v>148.3</v>
      </c>
      <c r="E2894" s="104">
        <v>12</v>
      </c>
      <c r="F2894" s="104">
        <v>1779.6</v>
      </c>
    </row>
    <row r="2895" s="2" customFormat="1" ht="18.5" customHeight="1" spans="1:6">
      <c r="A2895" s="15" t="s">
        <v>6339</v>
      </c>
      <c r="B2895" s="161" t="s">
        <v>6340</v>
      </c>
      <c r="C2895" s="160">
        <v>13895939294</v>
      </c>
      <c r="D2895" s="92">
        <v>90</v>
      </c>
      <c r="E2895" s="104">
        <v>12</v>
      </c>
      <c r="F2895" s="104">
        <v>1080</v>
      </c>
    </row>
    <row r="2896" s="2" customFormat="1" ht="18.5" customHeight="1" spans="1:6">
      <c r="A2896" s="15" t="s">
        <v>6341</v>
      </c>
      <c r="B2896" s="159" t="s">
        <v>6342</v>
      </c>
      <c r="C2896" s="160">
        <v>18182715450</v>
      </c>
      <c r="D2896" s="92">
        <v>15</v>
      </c>
      <c r="E2896" s="104">
        <v>12</v>
      </c>
      <c r="F2896" s="104">
        <v>180</v>
      </c>
    </row>
    <row r="2897" s="2" customFormat="1" ht="18.5" customHeight="1" spans="1:6">
      <c r="A2897" s="15" t="s">
        <v>6343</v>
      </c>
      <c r="B2897" s="159" t="s">
        <v>6344</v>
      </c>
      <c r="C2897" s="160">
        <v>18324653669</v>
      </c>
      <c r="D2897" s="92">
        <v>326.2</v>
      </c>
      <c r="E2897" s="104">
        <v>12</v>
      </c>
      <c r="F2897" s="104">
        <v>3914.4</v>
      </c>
    </row>
    <row r="2898" s="2" customFormat="1" ht="18.5" customHeight="1" spans="1:6">
      <c r="A2898" s="15" t="s">
        <v>6345</v>
      </c>
      <c r="B2898" s="159" t="s">
        <v>6346</v>
      </c>
      <c r="C2898" s="160">
        <v>13766737222</v>
      </c>
      <c r="D2898" s="92">
        <v>89.4</v>
      </c>
      <c r="E2898" s="104">
        <v>12</v>
      </c>
      <c r="F2898" s="104">
        <v>1072.8</v>
      </c>
    </row>
    <row r="2899" s="2" customFormat="1" ht="18.5" customHeight="1" spans="1:6">
      <c r="A2899" s="15" t="s">
        <v>6347</v>
      </c>
      <c r="B2899" s="159" t="s">
        <v>6348</v>
      </c>
      <c r="C2899" s="160">
        <v>13845878921</v>
      </c>
      <c r="D2899" s="92">
        <v>302.3</v>
      </c>
      <c r="E2899" s="104">
        <v>12</v>
      </c>
      <c r="F2899" s="104">
        <v>3627.6</v>
      </c>
    </row>
    <row r="2900" s="2" customFormat="1" ht="18.5" customHeight="1" spans="1:6">
      <c r="A2900" s="15" t="s">
        <v>6349</v>
      </c>
      <c r="B2900" s="160" t="s">
        <v>6350</v>
      </c>
      <c r="C2900" s="160">
        <v>13846655444</v>
      </c>
      <c r="D2900" s="92">
        <v>222.8</v>
      </c>
      <c r="E2900" s="104">
        <v>12</v>
      </c>
      <c r="F2900" s="104">
        <v>2673.6</v>
      </c>
    </row>
    <row r="2901" s="2" customFormat="1" ht="18.5" customHeight="1" spans="1:6">
      <c r="A2901" s="15" t="s">
        <v>6351</v>
      </c>
      <c r="B2901" s="162" t="s">
        <v>6352</v>
      </c>
      <c r="C2901" s="163" t="s">
        <v>6353</v>
      </c>
      <c r="D2901" s="164">
        <v>81.61</v>
      </c>
      <c r="E2901" s="104">
        <v>12</v>
      </c>
      <c r="F2901" s="104">
        <v>979.32</v>
      </c>
    </row>
    <row r="2902" s="2" customFormat="1" ht="18.5" customHeight="1" spans="1:6">
      <c r="A2902" s="15" t="s">
        <v>6354</v>
      </c>
      <c r="B2902" s="162" t="s">
        <v>6355</v>
      </c>
      <c r="C2902" s="165">
        <v>13555277204</v>
      </c>
      <c r="D2902" s="164">
        <v>26.89</v>
      </c>
      <c r="E2902" s="104">
        <v>12</v>
      </c>
      <c r="F2902" s="104">
        <v>322.68</v>
      </c>
    </row>
    <row r="2903" s="2" customFormat="1" ht="18.5" customHeight="1" spans="1:6">
      <c r="A2903" s="15" t="s">
        <v>6356</v>
      </c>
      <c r="B2903" s="162" t="s">
        <v>6357</v>
      </c>
      <c r="C2903" s="165">
        <v>13945717051</v>
      </c>
      <c r="D2903" s="164">
        <v>75.86</v>
      </c>
      <c r="E2903" s="104">
        <v>12</v>
      </c>
      <c r="F2903" s="104">
        <v>910.32</v>
      </c>
    </row>
    <row r="2904" s="2" customFormat="1" ht="18.5" customHeight="1" spans="1:6">
      <c r="A2904" s="15" t="s">
        <v>6358</v>
      </c>
      <c r="B2904" s="162" t="s">
        <v>6359</v>
      </c>
      <c r="C2904" s="163" t="s">
        <v>6360</v>
      </c>
      <c r="D2904" s="164">
        <v>13.08</v>
      </c>
      <c r="E2904" s="104">
        <v>12</v>
      </c>
      <c r="F2904" s="104">
        <v>156.96</v>
      </c>
    </row>
    <row r="2905" s="2" customFormat="1" ht="18.5" customHeight="1" spans="1:6">
      <c r="A2905" s="15" t="s">
        <v>6361</v>
      </c>
      <c r="B2905" s="162" t="s">
        <v>6362</v>
      </c>
      <c r="C2905" s="165">
        <v>18745665444</v>
      </c>
      <c r="D2905" s="164">
        <v>70.95</v>
      </c>
      <c r="E2905" s="104">
        <v>12</v>
      </c>
      <c r="F2905" s="104">
        <v>851.4</v>
      </c>
    </row>
    <row r="2906" s="2" customFormat="1" ht="18.5" customHeight="1" spans="1:6">
      <c r="A2906" s="15" t="s">
        <v>6363</v>
      </c>
      <c r="B2906" s="162" t="s">
        <v>6364</v>
      </c>
      <c r="C2906" s="165">
        <v>15103696538</v>
      </c>
      <c r="D2906" s="164">
        <v>3</v>
      </c>
      <c r="E2906" s="104">
        <v>12</v>
      </c>
      <c r="F2906" s="104">
        <v>36</v>
      </c>
    </row>
    <row r="2907" s="2" customFormat="1" ht="18.5" customHeight="1" spans="1:6">
      <c r="A2907" s="15" t="s">
        <v>6365</v>
      </c>
      <c r="B2907" s="162" t="s">
        <v>6366</v>
      </c>
      <c r="C2907" s="163" t="s">
        <v>6367</v>
      </c>
      <c r="D2907" s="164">
        <v>81.63</v>
      </c>
      <c r="E2907" s="104">
        <v>12</v>
      </c>
      <c r="F2907" s="104">
        <v>979.56</v>
      </c>
    </row>
    <row r="2908" s="2" customFormat="1" ht="18.5" customHeight="1" spans="1:6">
      <c r="A2908" s="15" t="s">
        <v>6368</v>
      </c>
      <c r="B2908" s="162" t="s">
        <v>6369</v>
      </c>
      <c r="C2908" s="165">
        <v>13555276220</v>
      </c>
      <c r="D2908" s="164">
        <v>12</v>
      </c>
      <c r="E2908" s="104">
        <v>12</v>
      </c>
      <c r="F2908" s="104">
        <v>144</v>
      </c>
    </row>
    <row r="2909" s="2" customFormat="1" ht="18.5" customHeight="1" spans="1:6">
      <c r="A2909" s="15" t="s">
        <v>6370</v>
      </c>
      <c r="B2909" s="162" t="s">
        <v>6371</v>
      </c>
      <c r="C2909" s="165">
        <v>13796966806</v>
      </c>
      <c r="D2909" s="164">
        <v>10.7</v>
      </c>
      <c r="E2909" s="104">
        <v>12</v>
      </c>
      <c r="F2909" s="104">
        <v>128.4</v>
      </c>
    </row>
    <row r="2910" s="2" customFormat="1" ht="18.5" customHeight="1" spans="1:6">
      <c r="A2910" s="15" t="s">
        <v>6372</v>
      </c>
      <c r="B2910" s="162" t="s">
        <v>4736</v>
      </c>
      <c r="C2910" s="164">
        <v>13351369645</v>
      </c>
      <c r="D2910" s="164">
        <v>10</v>
      </c>
      <c r="E2910" s="104">
        <v>12</v>
      </c>
      <c r="F2910" s="104">
        <v>120</v>
      </c>
    </row>
    <row r="2911" s="2" customFormat="1" ht="18.5" customHeight="1" spans="1:6">
      <c r="A2911" s="15" t="s">
        <v>6373</v>
      </c>
      <c r="B2911" s="162" t="s">
        <v>6374</v>
      </c>
      <c r="C2911" s="162">
        <v>15754662678</v>
      </c>
      <c r="D2911" s="164">
        <v>236.51</v>
      </c>
      <c r="E2911" s="104">
        <v>12</v>
      </c>
      <c r="F2911" s="104">
        <v>2838.12</v>
      </c>
    </row>
    <row r="2912" s="2" customFormat="1" ht="18.5" customHeight="1" spans="1:6">
      <c r="A2912" s="15" t="s">
        <v>6375</v>
      </c>
      <c r="B2912" s="162" t="s">
        <v>6376</v>
      </c>
      <c r="C2912" s="164">
        <v>15046966378</v>
      </c>
      <c r="D2912" s="164">
        <v>75</v>
      </c>
      <c r="E2912" s="104">
        <v>12</v>
      </c>
      <c r="F2912" s="104">
        <v>900</v>
      </c>
    </row>
    <row r="2913" s="2" customFormat="1" ht="18.5" customHeight="1" spans="1:6">
      <c r="A2913" s="15" t="s">
        <v>6377</v>
      </c>
      <c r="B2913" s="162" t="s">
        <v>6378</v>
      </c>
      <c r="C2913" s="162">
        <v>13614567780</v>
      </c>
      <c r="D2913" s="164">
        <v>231.05</v>
      </c>
      <c r="E2913" s="104">
        <v>12</v>
      </c>
      <c r="F2913" s="104">
        <v>2772.6</v>
      </c>
    </row>
    <row r="2914" s="2" customFormat="1" ht="18.5" customHeight="1" spans="1:6">
      <c r="A2914" s="15" t="s">
        <v>6379</v>
      </c>
      <c r="B2914" s="162" t="s">
        <v>6380</v>
      </c>
      <c r="C2914" s="164">
        <v>18845654886</v>
      </c>
      <c r="D2914" s="164">
        <v>86.23</v>
      </c>
      <c r="E2914" s="104">
        <v>12</v>
      </c>
      <c r="F2914" s="104">
        <v>1034.76</v>
      </c>
    </row>
    <row r="2915" s="2" customFormat="1" ht="18.5" customHeight="1" spans="1:6">
      <c r="A2915" s="15" t="s">
        <v>6381</v>
      </c>
      <c r="B2915" s="162" t="s">
        <v>6382</v>
      </c>
      <c r="C2915" s="162">
        <v>18745660110</v>
      </c>
      <c r="D2915" s="164">
        <v>362.49</v>
      </c>
      <c r="E2915" s="104">
        <v>12</v>
      </c>
      <c r="F2915" s="104">
        <v>4349.88</v>
      </c>
    </row>
    <row r="2916" s="2" customFormat="1" ht="18.5" customHeight="1" spans="1:6">
      <c r="A2916" s="15" t="s">
        <v>6383</v>
      </c>
      <c r="B2916" s="162" t="s">
        <v>6384</v>
      </c>
      <c r="C2916" s="163" t="s">
        <v>6385</v>
      </c>
      <c r="D2916" s="164">
        <v>99.88</v>
      </c>
      <c r="E2916" s="104">
        <v>12</v>
      </c>
      <c r="F2916" s="104">
        <v>1198.56</v>
      </c>
    </row>
    <row r="2917" s="2" customFormat="1" ht="18.5" customHeight="1" spans="1:6">
      <c r="A2917" s="15" t="s">
        <v>6386</v>
      </c>
      <c r="B2917" s="162" t="s">
        <v>6387</v>
      </c>
      <c r="C2917" s="162">
        <v>15046965565</v>
      </c>
      <c r="D2917" s="164">
        <v>4.3</v>
      </c>
      <c r="E2917" s="104">
        <v>12</v>
      </c>
      <c r="F2917" s="104">
        <v>51.6</v>
      </c>
    </row>
    <row r="2918" s="2" customFormat="1" ht="18.5" customHeight="1" spans="1:6">
      <c r="A2918" s="15" t="s">
        <v>6388</v>
      </c>
      <c r="B2918" s="162" t="s">
        <v>6389</v>
      </c>
      <c r="C2918" s="163" t="s">
        <v>6390</v>
      </c>
      <c r="D2918" s="164">
        <v>6.2</v>
      </c>
      <c r="E2918" s="104">
        <v>12</v>
      </c>
      <c r="F2918" s="104">
        <v>74.4</v>
      </c>
    </row>
    <row r="2919" s="2" customFormat="1" ht="18.5" customHeight="1" spans="1:6">
      <c r="A2919" s="15" t="s">
        <v>6391</v>
      </c>
      <c r="B2919" s="162" t="s">
        <v>6392</v>
      </c>
      <c r="C2919" s="165">
        <v>18745661886</v>
      </c>
      <c r="D2919" s="164">
        <v>16.5</v>
      </c>
      <c r="E2919" s="104">
        <v>12</v>
      </c>
      <c r="F2919" s="104">
        <v>198</v>
      </c>
    </row>
    <row r="2920" s="2" customFormat="1" ht="18.5" customHeight="1" spans="1:6">
      <c r="A2920" s="15" t="s">
        <v>6393</v>
      </c>
      <c r="B2920" s="162" t="s">
        <v>6394</v>
      </c>
      <c r="C2920" s="165">
        <v>18745665536</v>
      </c>
      <c r="D2920" s="164">
        <v>4.91</v>
      </c>
      <c r="E2920" s="104">
        <v>12</v>
      </c>
      <c r="F2920" s="104">
        <v>58.92</v>
      </c>
    </row>
    <row r="2921" s="2" customFormat="1" ht="18.5" customHeight="1" spans="1:6">
      <c r="A2921" s="15" t="s">
        <v>6395</v>
      </c>
      <c r="B2921" s="162" t="s">
        <v>4760</v>
      </c>
      <c r="C2921" s="162">
        <v>13555275603</v>
      </c>
      <c r="D2921" s="164">
        <v>4.4</v>
      </c>
      <c r="E2921" s="104">
        <v>12</v>
      </c>
      <c r="F2921" s="104">
        <v>52.8</v>
      </c>
    </row>
    <row r="2922" s="2" customFormat="1" ht="18.5" customHeight="1" spans="1:6">
      <c r="A2922" s="15" t="s">
        <v>6396</v>
      </c>
      <c r="B2922" s="162" t="s">
        <v>6397</v>
      </c>
      <c r="C2922" s="162">
        <v>13091777990</v>
      </c>
      <c r="D2922" s="164">
        <v>21</v>
      </c>
      <c r="E2922" s="104">
        <v>12</v>
      </c>
      <c r="F2922" s="104">
        <v>252</v>
      </c>
    </row>
    <row r="2923" s="2" customFormat="1" ht="18.5" customHeight="1" spans="1:6">
      <c r="A2923" s="15" t="s">
        <v>6398</v>
      </c>
      <c r="B2923" s="162" t="s">
        <v>6399</v>
      </c>
      <c r="C2923" s="163" t="s">
        <v>6400</v>
      </c>
      <c r="D2923" s="164">
        <v>45.06</v>
      </c>
      <c r="E2923" s="104">
        <v>12</v>
      </c>
      <c r="F2923" s="104">
        <v>540.72</v>
      </c>
    </row>
    <row r="2924" s="2" customFormat="1" ht="18.5" customHeight="1" spans="1:6">
      <c r="A2924" s="15" t="s">
        <v>6401</v>
      </c>
      <c r="B2924" s="162" t="s">
        <v>4748</v>
      </c>
      <c r="C2924" s="162">
        <v>15945645114</v>
      </c>
      <c r="D2924" s="164">
        <v>10.34</v>
      </c>
      <c r="E2924" s="104">
        <v>12</v>
      </c>
      <c r="F2924" s="104">
        <v>124.08</v>
      </c>
    </row>
    <row r="2925" s="2" customFormat="1" ht="18.5" customHeight="1" spans="1:6">
      <c r="A2925" s="15" t="s">
        <v>6402</v>
      </c>
      <c r="B2925" s="162" t="s">
        <v>4762</v>
      </c>
      <c r="C2925" s="162">
        <v>15246982562</v>
      </c>
      <c r="D2925" s="164">
        <v>81.7</v>
      </c>
      <c r="E2925" s="104">
        <v>12</v>
      </c>
      <c r="F2925" s="104">
        <v>980.4</v>
      </c>
    </row>
    <row r="2926" s="2" customFormat="1" ht="18.5" customHeight="1" spans="1:6">
      <c r="A2926" s="15" t="s">
        <v>6403</v>
      </c>
      <c r="B2926" s="162" t="s">
        <v>6404</v>
      </c>
      <c r="C2926" s="162">
        <v>13359944375</v>
      </c>
      <c r="D2926" s="164">
        <v>157.53</v>
      </c>
      <c r="E2926" s="104">
        <v>12</v>
      </c>
      <c r="F2926" s="104">
        <v>1890.36</v>
      </c>
    </row>
    <row r="2927" s="2" customFormat="1" ht="18.5" customHeight="1" spans="1:6">
      <c r="A2927" s="15" t="s">
        <v>6405</v>
      </c>
      <c r="B2927" s="162" t="s">
        <v>4778</v>
      </c>
      <c r="C2927" s="162">
        <v>18324688803</v>
      </c>
      <c r="D2927" s="164">
        <v>100.99</v>
      </c>
      <c r="E2927" s="104">
        <v>12</v>
      </c>
      <c r="F2927" s="104">
        <v>1211.88</v>
      </c>
    </row>
    <row r="2928" s="2" customFormat="1" ht="18.5" customHeight="1" spans="1:6">
      <c r="A2928" s="15" t="s">
        <v>6406</v>
      </c>
      <c r="B2928" s="162" t="s">
        <v>4728</v>
      </c>
      <c r="C2928" s="164">
        <v>13845864618</v>
      </c>
      <c r="D2928" s="164">
        <v>2.6</v>
      </c>
      <c r="E2928" s="104">
        <v>12</v>
      </c>
      <c r="F2928" s="104">
        <v>31.2</v>
      </c>
    </row>
    <row r="2929" s="2" customFormat="1" ht="18.5" customHeight="1" spans="1:6">
      <c r="A2929" s="15" t="s">
        <v>6407</v>
      </c>
      <c r="B2929" s="162" t="s">
        <v>4786</v>
      </c>
      <c r="C2929" s="162">
        <v>13691144491</v>
      </c>
      <c r="D2929" s="164">
        <v>2.8</v>
      </c>
      <c r="E2929" s="104">
        <v>12</v>
      </c>
      <c r="F2929" s="104">
        <v>33.6</v>
      </c>
    </row>
    <row r="2930" s="2" customFormat="1" ht="18.5" customHeight="1" spans="1:6">
      <c r="A2930" s="15" t="s">
        <v>6408</v>
      </c>
      <c r="B2930" s="162" t="s">
        <v>4706</v>
      </c>
      <c r="C2930" s="164">
        <v>13845821654</v>
      </c>
      <c r="D2930" s="164">
        <v>18</v>
      </c>
      <c r="E2930" s="104">
        <v>12</v>
      </c>
      <c r="F2930" s="104">
        <v>216</v>
      </c>
    </row>
    <row r="2931" s="2" customFormat="1" ht="18.5" customHeight="1" spans="1:6">
      <c r="A2931" s="15" t="s">
        <v>6409</v>
      </c>
      <c r="B2931" s="162" t="s">
        <v>6410</v>
      </c>
      <c r="C2931" s="162">
        <v>13796486231</v>
      </c>
      <c r="D2931" s="164">
        <v>4.99</v>
      </c>
      <c r="E2931" s="104">
        <v>12</v>
      </c>
      <c r="F2931" s="104">
        <v>59.88</v>
      </c>
    </row>
    <row r="2932" s="2" customFormat="1" ht="18.5" customHeight="1" spans="1:6">
      <c r="A2932" s="15" t="s">
        <v>6411</v>
      </c>
      <c r="B2932" s="162" t="s">
        <v>6412</v>
      </c>
      <c r="C2932" s="166">
        <v>13796519687</v>
      </c>
      <c r="D2932" s="164">
        <v>2.9</v>
      </c>
      <c r="E2932" s="104">
        <v>12</v>
      </c>
      <c r="F2932" s="104">
        <v>34.8</v>
      </c>
    </row>
    <row r="2933" s="2" customFormat="1" ht="18.5" customHeight="1" spans="1:6">
      <c r="A2933" s="15" t="s">
        <v>6413</v>
      </c>
      <c r="B2933" s="162" t="s">
        <v>4776</v>
      </c>
      <c r="C2933" s="163" t="s">
        <v>6414</v>
      </c>
      <c r="D2933" s="164">
        <v>5.76</v>
      </c>
      <c r="E2933" s="104">
        <v>12</v>
      </c>
      <c r="F2933" s="104">
        <v>69.12</v>
      </c>
    </row>
    <row r="2934" s="2" customFormat="1" ht="18.5" customHeight="1" spans="1:6">
      <c r="A2934" s="15" t="s">
        <v>6415</v>
      </c>
      <c r="B2934" s="162" t="s">
        <v>6416</v>
      </c>
      <c r="C2934" s="162">
        <v>18184816220</v>
      </c>
      <c r="D2934" s="164">
        <v>4.47</v>
      </c>
      <c r="E2934" s="104">
        <v>12</v>
      </c>
      <c r="F2934" s="104">
        <v>53.64</v>
      </c>
    </row>
    <row r="2935" s="2" customFormat="1" ht="18.5" customHeight="1" spans="1:6">
      <c r="A2935" s="15" t="s">
        <v>6417</v>
      </c>
      <c r="B2935" s="162" t="s">
        <v>4701</v>
      </c>
      <c r="C2935" s="159" t="s">
        <v>4702</v>
      </c>
      <c r="D2935" s="164">
        <v>16.47</v>
      </c>
      <c r="E2935" s="104">
        <v>12</v>
      </c>
      <c r="F2935" s="104">
        <v>197.64</v>
      </c>
    </row>
    <row r="2936" s="2" customFormat="1" ht="18.5" customHeight="1" spans="1:6">
      <c r="A2936" s="15" t="s">
        <v>6418</v>
      </c>
      <c r="B2936" s="162" t="s">
        <v>4681</v>
      </c>
      <c r="C2936" s="166">
        <v>13624586449</v>
      </c>
      <c r="D2936" s="164">
        <v>31.62</v>
      </c>
      <c r="E2936" s="104">
        <v>12</v>
      </c>
      <c r="F2936" s="104">
        <v>379.44</v>
      </c>
    </row>
    <row r="2937" s="2" customFormat="1" ht="18.5" customHeight="1" spans="1:6">
      <c r="A2937" s="15" t="s">
        <v>6419</v>
      </c>
      <c r="B2937" s="162" t="s">
        <v>4708</v>
      </c>
      <c r="C2937" s="163" t="s">
        <v>6420</v>
      </c>
      <c r="D2937" s="164">
        <v>40.93</v>
      </c>
      <c r="E2937" s="104">
        <v>12</v>
      </c>
      <c r="F2937" s="104">
        <v>491.16</v>
      </c>
    </row>
    <row r="2938" s="2" customFormat="1" ht="18.5" customHeight="1" spans="1:6">
      <c r="A2938" s="15" t="s">
        <v>6421</v>
      </c>
      <c r="B2938" s="162" t="s">
        <v>6422</v>
      </c>
      <c r="C2938" s="163" t="s">
        <v>6423</v>
      </c>
      <c r="D2938" s="164">
        <v>11.5</v>
      </c>
      <c r="E2938" s="104">
        <v>12</v>
      </c>
      <c r="F2938" s="104">
        <v>138</v>
      </c>
    </row>
    <row r="2939" s="2" customFormat="1" ht="18.5" customHeight="1" spans="1:6">
      <c r="A2939" s="15" t="s">
        <v>6424</v>
      </c>
      <c r="B2939" s="162" t="s">
        <v>4697</v>
      </c>
      <c r="C2939" s="163" t="s">
        <v>6425</v>
      </c>
      <c r="D2939" s="164">
        <v>34.09</v>
      </c>
      <c r="E2939" s="104">
        <v>12</v>
      </c>
      <c r="F2939" s="104">
        <v>409.08</v>
      </c>
    </row>
    <row r="2940" s="2" customFormat="1" ht="18.5" customHeight="1" spans="1:6">
      <c r="A2940" s="15" t="s">
        <v>6426</v>
      </c>
      <c r="B2940" s="162" t="s">
        <v>4704</v>
      </c>
      <c r="C2940" s="163" t="s">
        <v>6427</v>
      </c>
      <c r="D2940" s="164">
        <v>26.38</v>
      </c>
      <c r="E2940" s="104">
        <v>12</v>
      </c>
      <c r="F2940" s="104">
        <v>316.56</v>
      </c>
    </row>
    <row r="2941" s="2" customFormat="1" ht="18.5" customHeight="1" spans="1:6">
      <c r="A2941" s="15" t="s">
        <v>6428</v>
      </c>
      <c r="B2941" s="162" t="s">
        <v>4764</v>
      </c>
      <c r="C2941" s="163" t="s">
        <v>6429</v>
      </c>
      <c r="D2941" s="164">
        <v>43.7</v>
      </c>
      <c r="E2941" s="104">
        <v>12</v>
      </c>
      <c r="F2941" s="104">
        <v>524.4</v>
      </c>
    </row>
    <row r="2942" s="2" customFormat="1" ht="18.5" customHeight="1" spans="1:6">
      <c r="A2942" s="15" t="s">
        <v>6430</v>
      </c>
      <c r="B2942" s="162" t="s">
        <v>6431</v>
      </c>
      <c r="C2942" s="162">
        <v>13845843670</v>
      </c>
      <c r="D2942" s="164">
        <v>132.68</v>
      </c>
      <c r="E2942" s="104">
        <v>12</v>
      </c>
      <c r="F2942" s="104">
        <v>1592.16</v>
      </c>
    </row>
    <row r="2943" s="2" customFormat="1" ht="18.5" customHeight="1" spans="1:6">
      <c r="A2943" s="15" t="s">
        <v>6432</v>
      </c>
      <c r="B2943" s="162" t="s">
        <v>6433</v>
      </c>
      <c r="C2943" s="164">
        <v>18745893197</v>
      </c>
      <c r="D2943" s="164">
        <v>1.4</v>
      </c>
      <c r="E2943" s="104">
        <v>12</v>
      </c>
      <c r="F2943" s="104">
        <v>16.8</v>
      </c>
    </row>
    <row r="2944" s="2" customFormat="1" ht="18.5" customHeight="1" spans="1:6">
      <c r="A2944" s="15" t="s">
        <v>6434</v>
      </c>
      <c r="B2944" s="162" t="s">
        <v>6435</v>
      </c>
      <c r="C2944" s="162">
        <v>13555244789</v>
      </c>
      <c r="D2944" s="164">
        <v>183.77</v>
      </c>
      <c r="E2944" s="104">
        <v>12</v>
      </c>
      <c r="F2944" s="104">
        <v>2205.24</v>
      </c>
    </row>
    <row r="2945" s="2" customFormat="1" ht="18.5" customHeight="1" spans="1:6">
      <c r="A2945" s="15" t="s">
        <v>6436</v>
      </c>
      <c r="B2945" s="162" t="s">
        <v>6437</v>
      </c>
      <c r="C2945" s="162">
        <v>18845816806</v>
      </c>
      <c r="D2945" s="164">
        <v>76.2</v>
      </c>
      <c r="E2945" s="104">
        <v>12</v>
      </c>
      <c r="F2945" s="104">
        <v>914.4</v>
      </c>
    </row>
    <row r="2946" s="2" customFormat="1" ht="18.5" customHeight="1" spans="1:6">
      <c r="A2946" s="15" t="s">
        <v>6438</v>
      </c>
      <c r="B2946" s="162" t="s">
        <v>4718</v>
      </c>
      <c r="C2946" s="163" t="s">
        <v>6439</v>
      </c>
      <c r="D2946" s="164">
        <v>4.6</v>
      </c>
      <c r="E2946" s="104">
        <v>12</v>
      </c>
      <c r="F2946" s="104">
        <v>55.2</v>
      </c>
    </row>
    <row r="2947" s="2" customFormat="1" ht="18.5" customHeight="1" spans="1:6">
      <c r="A2947" s="15" t="s">
        <v>6440</v>
      </c>
      <c r="B2947" s="162" t="s">
        <v>4732</v>
      </c>
      <c r="C2947" s="164">
        <v>13846615757</v>
      </c>
      <c r="D2947" s="164">
        <v>33.08</v>
      </c>
      <c r="E2947" s="104">
        <v>12</v>
      </c>
      <c r="F2947" s="104">
        <v>396.96</v>
      </c>
    </row>
    <row r="2948" s="2" customFormat="1" ht="18.5" customHeight="1" spans="1:6">
      <c r="A2948" s="15" t="s">
        <v>6441</v>
      </c>
      <c r="B2948" s="162" t="s">
        <v>6442</v>
      </c>
      <c r="C2948" s="162">
        <v>15245868519</v>
      </c>
      <c r="D2948" s="164">
        <v>18.88</v>
      </c>
      <c r="E2948" s="104">
        <v>12</v>
      </c>
      <c r="F2948" s="104">
        <v>226.56</v>
      </c>
    </row>
    <row r="2949" s="2" customFormat="1" ht="18.5" customHeight="1" spans="1:6">
      <c r="A2949" s="15" t="s">
        <v>6443</v>
      </c>
      <c r="B2949" s="162" t="s">
        <v>6444</v>
      </c>
      <c r="C2949" s="163" t="s">
        <v>6445</v>
      </c>
      <c r="D2949" s="164">
        <v>24.2</v>
      </c>
      <c r="E2949" s="104">
        <v>12</v>
      </c>
      <c r="F2949" s="104">
        <v>290.4</v>
      </c>
    </row>
    <row r="2950" s="2" customFormat="1" ht="18.5" customHeight="1" spans="1:6">
      <c r="A2950" s="15" t="s">
        <v>6446</v>
      </c>
      <c r="B2950" s="161" t="s">
        <v>4722</v>
      </c>
      <c r="C2950" s="162">
        <v>13704583016</v>
      </c>
      <c r="D2950" s="164">
        <v>3.31</v>
      </c>
      <c r="E2950" s="104">
        <v>12</v>
      </c>
      <c r="F2950" s="104">
        <v>39.72</v>
      </c>
    </row>
    <row r="2951" s="2" customFormat="1" ht="18.5" customHeight="1" spans="1:6">
      <c r="A2951" s="15" t="s">
        <v>6447</v>
      </c>
      <c r="B2951" s="161" t="s">
        <v>6448</v>
      </c>
      <c r="C2951" s="162">
        <v>13555276221</v>
      </c>
      <c r="D2951" s="164">
        <v>65.79</v>
      </c>
      <c r="E2951" s="104">
        <v>12</v>
      </c>
      <c r="F2951" s="104">
        <v>789.48</v>
      </c>
    </row>
    <row r="2952" s="2" customFormat="1" ht="18.5" customHeight="1" spans="1:6">
      <c r="A2952" s="15" t="s">
        <v>6449</v>
      </c>
      <c r="B2952" s="161" t="s">
        <v>6450</v>
      </c>
      <c r="C2952" s="162">
        <v>13359934588</v>
      </c>
      <c r="D2952" s="164">
        <v>19.3</v>
      </c>
      <c r="E2952" s="104">
        <v>12</v>
      </c>
      <c r="F2952" s="104">
        <v>231.6</v>
      </c>
    </row>
    <row r="2953" s="2" customFormat="1" ht="18.5" customHeight="1" spans="1:6">
      <c r="A2953" s="15" t="s">
        <v>6451</v>
      </c>
      <c r="B2953" s="161" t="s">
        <v>6452</v>
      </c>
      <c r="C2953" s="162">
        <v>13359934588</v>
      </c>
      <c r="D2953" s="164">
        <v>1.4</v>
      </c>
      <c r="E2953" s="104">
        <v>12</v>
      </c>
      <c r="F2953" s="104">
        <v>16.8</v>
      </c>
    </row>
    <row r="2954" s="2" customFormat="1" ht="18.5" customHeight="1" spans="1:6">
      <c r="A2954" s="15" t="s">
        <v>6453</v>
      </c>
      <c r="B2954" s="161" t="s">
        <v>6454</v>
      </c>
      <c r="C2954" s="162">
        <v>13846397594</v>
      </c>
      <c r="D2954" s="164">
        <v>72.16</v>
      </c>
      <c r="E2954" s="104">
        <v>12</v>
      </c>
      <c r="F2954" s="104">
        <v>865.92</v>
      </c>
    </row>
    <row r="2955" s="2" customFormat="1" ht="18.5" customHeight="1" spans="1:6">
      <c r="A2955" s="15" t="s">
        <v>6455</v>
      </c>
      <c r="B2955" s="161" t="s">
        <v>6456</v>
      </c>
      <c r="C2955" s="162">
        <v>18346842229</v>
      </c>
      <c r="D2955" s="164">
        <v>4.26</v>
      </c>
      <c r="E2955" s="104">
        <v>12</v>
      </c>
      <c r="F2955" s="104">
        <v>51.12</v>
      </c>
    </row>
    <row r="2956" s="2" customFormat="1" ht="18.5" customHeight="1" spans="1:6">
      <c r="A2956" s="15" t="s">
        <v>6457</v>
      </c>
      <c r="B2956" s="161" t="s">
        <v>6458</v>
      </c>
      <c r="C2956" s="162">
        <v>13555279896</v>
      </c>
      <c r="D2956" s="164">
        <v>28.1</v>
      </c>
      <c r="E2956" s="104">
        <v>12</v>
      </c>
      <c r="F2956" s="104">
        <v>337.2</v>
      </c>
    </row>
    <row r="2957" s="2" customFormat="1" ht="18.5" customHeight="1" spans="1:6">
      <c r="A2957" s="15" t="s">
        <v>6459</v>
      </c>
      <c r="B2957" s="161" t="s">
        <v>6460</v>
      </c>
      <c r="C2957" s="162">
        <v>13845697656</v>
      </c>
      <c r="D2957" s="164">
        <v>11.18</v>
      </c>
      <c r="E2957" s="104">
        <v>12</v>
      </c>
      <c r="F2957" s="104">
        <v>134.16</v>
      </c>
    </row>
    <row r="2958" s="2" customFormat="1" ht="18.5" customHeight="1" spans="1:6">
      <c r="A2958" s="15" t="s">
        <v>6461</v>
      </c>
      <c r="B2958" s="162" t="s">
        <v>6462</v>
      </c>
      <c r="C2958" s="162">
        <v>13895909280</v>
      </c>
      <c r="D2958" s="164">
        <v>14.5</v>
      </c>
      <c r="E2958" s="104">
        <v>12</v>
      </c>
      <c r="F2958" s="104">
        <v>174</v>
      </c>
    </row>
    <row r="2959" s="2" customFormat="1" ht="18.5" customHeight="1" spans="1:6">
      <c r="A2959" s="15" t="s">
        <v>6463</v>
      </c>
      <c r="B2959" s="162" t="s">
        <v>6464</v>
      </c>
      <c r="C2959" s="162">
        <v>13555278571</v>
      </c>
      <c r="D2959" s="164">
        <v>90.4</v>
      </c>
      <c r="E2959" s="104">
        <v>12</v>
      </c>
      <c r="F2959" s="104">
        <v>1084.8</v>
      </c>
    </row>
    <row r="2960" s="2" customFormat="1" ht="18.5" customHeight="1" spans="1:6">
      <c r="A2960" s="15" t="s">
        <v>6465</v>
      </c>
      <c r="B2960" s="162" t="s">
        <v>6466</v>
      </c>
      <c r="C2960" s="162">
        <v>13555278164</v>
      </c>
      <c r="D2960" s="164">
        <v>5.58</v>
      </c>
      <c r="E2960" s="104">
        <v>12</v>
      </c>
      <c r="F2960" s="104">
        <v>66.96</v>
      </c>
    </row>
    <row r="2961" s="2" customFormat="1" ht="18.5" customHeight="1" spans="1:6">
      <c r="A2961" s="15" t="s">
        <v>6467</v>
      </c>
      <c r="B2961" s="162" t="s">
        <v>6468</v>
      </c>
      <c r="C2961" s="162">
        <v>15945649451</v>
      </c>
      <c r="D2961" s="164">
        <v>28.99</v>
      </c>
      <c r="E2961" s="104">
        <v>12</v>
      </c>
      <c r="F2961" s="104">
        <v>347.88</v>
      </c>
    </row>
    <row r="2962" s="2" customFormat="1" ht="18.5" customHeight="1" spans="1:6">
      <c r="A2962" s="15" t="s">
        <v>6469</v>
      </c>
      <c r="B2962" s="162" t="s">
        <v>6470</v>
      </c>
      <c r="C2962" s="162">
        <v>13351362199</v>
      </c>
      <c r="D2962" s="164">
        <v>210.41</v>
      </c>
      <c r="E2962" s="104">
        <v>12</v>
      </c>
      <c r="F2962" s="104">
        <v>2524.92</v>
      </c>
    </row>
    <row r="2963" s="2" customFormat="1" ht="18.5" customHeight="1" spans="1:6">
      <c r="A2963" s="15" t="s">
        <v>6471</v>
      </c>
      <c r="B2963" s="162" t="s">
        <v>6472</v>
      </c>
      <c r="C2963" s="162">
        <v>13329460255</v>
      </c>
      <c r="D2963" s="164">
        <v>73.85</v>
      </c>
      <c r="E2963" s="104">
        <v>12</v>
      </c>
      <c r="F2963" s="104">
        <v>886.2</v>
      </c>
    </row>
    <row r="2964" s="2" customFormat="1" ht="18.5" customHeight="1" spans="1:6">
      <c r="A2964" s="15" t="s">
        <v>6473</v>
      </c>
      <c r="B2964" s="162" t="s">
        <v>6474</v>
      </c>
      <c r="C2964" s="162">
        <v>13945747782</v>
      </c>
      <c r="D2964" s="164">
        <v>47.1</v>
      </c>
      <c r="E2964" s="104">
        <v>12</v>
      </c>
      <c r="F2964" s="104">
        <v>565.2</v>
      </c>
    </row>
    <row r="2965" s="2" customFormat="1" ht="18.5" customHeight="1" spans="1:6">
      <c r="A2965" s="15" t="s">
        <v>6475</v>
      </c>
      <c r="B2965" s="162" t="s">
        <v>6476</v>
      </c>
      <c r="C2965" s="162">
        <v>13555278896</v>
      </c>
      <c r="D2965" s="164">
        <v>3.3</v>
      </c>
      <c r="E2965" s="104">
        <v>12</v>
      </c>
      <c r="F2965" s="104">
        <v>39.6</v>
      </c>
    </row>
    <row r="2966" s="2" customFormat="1" ht="18.5" customHeight="1" spans="1:6">
      <c r="A2966" s="15" t="s">
        <v>6477</v>
      </c>
      <c r="B2966" s="162" t="s">
        <v>6478</v>
      </c>
      <c r="C2966" s="162">
        <v>15945649426</v>
      </c>
      <c r="D2966" s="164">
        <v>10.42</v>
      </c>
      <c r="E2966" s="104">
        <v>12</v>
      </c>
      <c r="F2966" s="104">
        <v>125.04</v>
      </c>
    </row>
    <row r="2967" s="2" customFormat="1" ht="18.5" customHeight="1" spans="1:6">
      <c r="A2967" s="15" t="s">
        <v>6479</v>
      </c>
      <c r="B2967" s="162" t="s">
        <v>6480</v>
      </c>
      <c r="C2967" s="162">
        <v>13796966932</v>
      </c>
      <c r="D2967" s="164">
        <v>40</v>
      </c>
      <c r="E2967" s="104">
        <v>12</v>
      </c>
      <c r="F2967" s="104">
        <v>480</v>
      </c>
    </row>
    <row r="2968" s="2" customFormat="1" ht="18.5" customHeight="1" spans="1:6">
      <c r="A2968" s="15" t="s">
        <v>6481</v>
      </c>
      <c r="B2968" s="162" t="s">
        <v>6207</v>
      </c>
      <c r="C2968" s="69" t="s">
        <v>6482</v>
      </c>
      <c r="D2968" s="67">
        <v>37</v>
      </c>
      <c r="E2968" s="68">
        <v>12</v>
      </c>
      <c r="F2968" s="68">
        <v>444</v>
      </c>
    </row>
    <row r="2969" s="2" customFormat="1" ht="18.5" customHeight="1" spans="1:6">
      <c r="A2969" s="15" t="s">
        <v>6483</v>
      </c>
      <c r="B2969" s="70" t="s">
        <v>4312</v>
      </c>
      <c r="C2969" s="167">
        <v>13796515364</v>
      </c>
      <c r="D2969" s="72">
        <v>190.5</v>
      </c>
      <c r="E2969" s="68">
        <v>12</v>
      </c>
      <c r="F2969" s="68">
        <v>2286</v>
      </c>
    </row>
    <row r="2970" s="2" customFormat="1" ht="18.5" customHeight="1" spans="1:6">
      <c r="A2970" s="15" t="s">
        <v>6484</v>
      </c>
      <c r="B2970" s="79" t="s">
        <v>4675</v>
      </c>
      <c r="C2970" s="76">
        <v>13845629138</v>
      </c>
      <c r="D2970" s="67">
        <v>400</v>
      </c>
      <c r="E2970" s="68">
        <v>12</v>
      </c>
      <c r="F2970" s="68">
        <v>4800</v>
      </c>
    </row>
    <row r="2971" s="2" customFormat="1" ht="18.5" customHeight="1" spans="1:6">
      <c r="A2971" s="15" t="s">
        <v>6485</v>
      </c>
      <c r="B2971" s="79" t="s">
        <v>4681</v>
      </c>
      <c r="C2971" s="76">
        <v>13624586449</v>
      </c>
      <c r="D2971" s="67">
        <v>375</v>
      </c>
      <c r="E2971" s="68">
        <v>12</v>
      </c>
      <c r="F2971" s="68">
        <v>4500</v>
      </c>
    </row>
    <row r="2972" s="2" customFormat="1" ht="18.5" customHeight="1" spans="1:6">
      <c r="A2972" s="15" t="s">
        <v>6486</v>
      </c>
      <c r="B2972" s="85" t="s">
        <v>6487</v>
      </c>
      <c r="C2972" s="76">
        <v>15094786815</v>
      </c>
      <c r="D2972" s="67">
        <v>338.91</v>
      </c>
      <c r="E2972" s="68">
        <v>12</v>
      </c>
      <c r="F2972" s="68">
        <v>4066.92</v>
      </c>
    </row>
    <row r="2973" s="2" customFormat="1" ht="18.5" customHeight="1" spans="1:6">
      <c r="A2973" s="15" t="s">
        <v>6488</v>
      </c>
      <c r="B2973" s="72" t="s">
        <v>6489</v>
      </c>
      <c r="C2973" s="72">
        <v>18745893197</v>
      </c>
      <c r="D2973" s="72">
        <v>14.81</v>
      </c>
      <c r="E2973" s="68">
        <v>12</v>
      </c>
      <c r="F2973" s="68">
        <v>177.72</v>
      </c>
    </row>
    <row r="2974" s="2" customFormat="1" ht="18.5" customHeight="1" spans="1:6">
      <c r="A2974" s="15" t="s">
        <v>6490</v>
      </c>
      <c r="B2974" s="72" t="s">
        <v>6491</v>
      </c>
      <c r="C2974" s="72">
        <v>13796967957</v>
      </c>
      <c r="D2974" s="67">
        <v>1075.41</v>
      </c>
      <c r="E2974" s="68">
        <v>12</v>
      </c>
      <c r="F2974" s="68">
        <v>12904.92</v>
      </c>
    </row>
    <row r="2975" s="2" customFormat="1" ht="18.5" customHeight="1" spans="1:6">
      <c r="A2975" s="15" t="s">
        <v>6492</v>
      </c>
      <c r="B2975" s="72" t="s">
        <v>6376</v>
      </c>
      <c r="C2975" s="72">
        <v>15046966378</v>
      </c>
      <c r="D2975" s="67">
        <v>88.6</v>
      </c>
      <c r="E2975" s="68">
        <v>12</v>
      </c>
      <c r="F2975" s="68">
        <v>1063.2</v>
      </c>
    </row>
    <row r="2976" s="2" customFormat="1" ht="18.5" customHeight="1" spans="1:6">
      <c r="A2976" s="15" t="s">
        <v>6493</v>
      </c>
      <c r="B2976" s="72" t="s">
        <v>4746</v>
      </c>
      <c r="C2976" s="70">
        <v>13846339610</v>
      </c>
      <c r="D2976" s="67">
        <v>7</v>
      </c>
      <c r="E2976" s="68">
        <v>12</v>
      </c>
      <c r="F2976" s="68">
        <v>84</v>
      </c>
    </row>
    <row r="2977" s="2" customFormat="1" ht="18.5" customHeight="1" spans="1:6">
      <c r="A2977" s="15" t="s">
        <v>6494</v>
      </c>
      <c r="B2977" s="70" t="s">
        <v>4748</v>
      </c>
      <c r="C2977" s="70">
        <v>15945645114</v>
      </c>
      <c r="D2977" s="67">
        <v>26.93</v>
      </c>
      <c r="E2977" s="68">
        <v>12</v>
      </c>
      <c r="F2977" s="68">
        <v>323.16</v>
      </c>
    </row>
    <row r="2978" s="2" customFormat="1" ht="18.5" customHeight="1" spans="1:6">
      <c r="A2978" s="15" t="s">
        <v>6495</v>
      </c>
      <c r="B2978" s="72" t="s">
        <v>4752</v>
      </c>
      <c r="C2978" s="70">
        <v>18745663469</v>
      </c>
      <c r="D2978" s="67">
        <v>140</v>
      </c>
      <c r="E2978" s="68">
        <v>12</v>
      </c>
      <c r="F2978" s="68">
        <v>1680</v>
      </c>
    </row>
    <row r="2979" s="2" customFormat="1" ht="18.5" customHeight="1" spans="1:6">
      <c r="A2979" s="15" t="s">
        <v>6496</v>
      </c>
      <c r="B2979" s="72" t="s">
        <v>4756</v>
      </c>
      <c r="C2979" s="70">
        <v>15846879142</v>
      </c>
      <c r="D2979" s="67">
        <v>220</v>
      </c>
      <c r="E2979" s="68">
        <v>12</v>
      </c>
      <c r="F2979" s="68">
        <v>2640</v>
      </c>
    </row>
    <row r="2980" s="2" customFormat="1" ht="18.5" customHeight="1" spans="1:6">
      <c r="A2980" s="15" t="s">
        <v>6497</v>
      </c>
      <c r="B2980" s="70" t="s">
        <v>4764</v>
      </c>
      <c r="C2980" s="72">
        <v>18324688811</v>
      </c>
      <c r="D2980" s="67">
        <v>5</v>
      </c>
      <c r="E2980" s="68">
        <v>12</v>
      </c>
      <c r="F2980" s="68">
        <v>60</v>
      </c>
    </row>
    <row r="2981" s="2" customFormat="1" ht="18.5" customHeight="1" spans="1:6">
      <c r="A2981" s="15" t="s">
        <v>6498</v>
      </c>
      <c r="B2981" s="70" t="s">
        <v>6499</v>
      </c>
      <c r="C2981" s="72">
        <v>13804850336</v>
      </c>
      <c r="D2981" s="67">
        <v>344.43</v>
      </c>
      <c r="E2981" s="68">
        <v>12</v>
      </c>
      <c r="F2981" s="68">
        <v>4133.16</v>
      </c>
    </row>
    <row r="2982" s="2" customFormat="1" ht="18.5" customHeight="1" spans="1:6">
      <c r="A2982" s="15" t="s">
        <v>6500</v>
      </c>
      <c r="B2982" s="72" t="s">
        <v>6380</v>
      </c>
      <c r="C2982" s="72">
        <v>18845654886</v>
      </c>
      <c r="D2982" s="67">
        <v>9.42</v>
      </c>
      <c r="E2982" s="68">
        <v>12</v>
      </c>
      <c r="F2982" s="68">
        <v>113.04</v>
      </c>
    </row>
    <row r="2983" s="2" customFormat="1" ht="18.5" customHeight="1" spans="1:6">
      <c r="A2983" s="15" t="s">
        <v>6501</v>
      </c>
      <c r="B2983" s="70" t="s">
        <v>4789</v>
      </c>
      <c r="C2983" s="70">
        <v>13845811067</v>
      </c>
      <c r="D2983" s="67">
        <v>60</v>
      </c>
      <c r="E2983" s="68">
        <v>12</v>
      </c>
      <c r="F2983" s="68">
        <v>720</v>
      </c>
    </row>
    <row r="2984" s="2" customFormat="1" ht="18.5" customHeight="1" spans="1:6">
      <c r="A2984" s="15" t="s">
        <v>6502</v>
      </c>
      <c r="B2984" s="168" t="s">
        <v>6214</v>
      </c>
      <c r="C2984" s="168" t="s">
        <v>6215</v>
      </c>
      <c r="D2984" s="106">
        <v>4</v>
      </c>
      <c r="E2984" s="68">
        <v>12</v>
      </c>
      <c r="F2984" s="68">
        <v>48</v>
      </c>
    </row>
    <row r="2985" s="2" customFormat="1" ht="18.5" customHeight="1" spans="1:6">
      <c r="A2985" s="15" t="s">
        <v>6503</v>
      </c>
      <c r="B2985" s="168" t="s">
        <v>6304</v>
      </c>
      <c r="C2985" s="168" t="s">
        <v>6305</v>
      </c>
      <c r="D2985" s="106">
        <v>1</v>
      </c>
      <c r="E2985" s="68">
        <v>12</v>
      </c>
      <c r="F2985" s="68">
        <v>12</v>
      </c>
    </row>
    <row r="2986" s="2" customFormat="1" ht="18.5" customHeight="1" spans="1:6">
      <c r="A2986" s="15" t="s">
        <v>6504</v>
      </c>
      <c r="B2986" s="168" t="s">
        <v>6310</v>
      </c>
      <c r="C2986" s="168" t="s">
        <v>6311</v>
      </c>
      <c r="D2986" s="106">
        <v>15</v>
      </c>
      <c r="E2986" s="68">
        <v>12</v>
      </c>
      <c r="F2986" s="68">
        <v>180</v>
      </c>
    </row>
    <row r="2987" s="2" customFormat="1" ht="18.5" customHeight="1" spans="1:6">
      <c r="A2987" s="15" t="s">
        <v>6505</v>
      </c>
      <c r="B2987" s="159" t="s">
        <v>4922</v>
      </c>
      <c r="C2987" s="169">
        <v>13945882817</v>
      </c>
      <c r="D2987" s="166">
        <v>6</v>
      </c>
      <c r="E2987" s="104">
        <v>12</v>
      </c>
      <c r="F2987" s="68">
        <v>72</v>
      </c>
    </row>
    <row r="2988" s="2" customFormat="1" ht="18.5" customHeight="1" spans="1:6">
      <c r="A2988" s="15" t="s">
        <v>6506</v>
      </c>
      <c r="B2988" s="101" t="s">
        <v>4112</v>
      </c>
      <c r="C2988" s="109" t="s">
        <v>5119</v>
      </c>
      <c r="D2988" s="106">
        <v>52.5</v>
      </c>
      <c r="E2988" s="68">
        <v>12</v>
      </c>
      <c r="F2988" s="170">
        <f t="shared" ref="F2988:F3033" si="43">D2988*E2988</f>
        <v>630</v>
      </c>
    </row>
    <row r="2989" s="2" customFormat="1" ht="18.5" customHeight="1" spans="1:6">
      <c r="A2989" s="15" t="s">
        <v>6507</v>
      </c>
      <c r="B2989" s="101" t="s">
        <v>5234</v>
      </c>
      <c r="C2989" s="113" t="s">
        <v>5235</v>
      </c>
      <c r="D2989" s="106">
        <v>15.2</v>
      </c>
      <c r="E2989" s="68">
        <v>12</v>
      </c>
      <c r="F2989" s="170">
        <f t="shared" si="43"/>
        <v>182.4</v>
      </c>
    </row>
    <row r="2990" s="2" customFormat="1" ht="18.5" customHeight="1" spans="1:6">
      <c r="A2990" s="15" t="s">
        <v>6508</v>
      </c>
      <c r="B2990" s="101" t="s">
        <v>5248</v>
      </c>
      <c r="C2990" s="126">
        <v>14704588326</v>
      </c>
      <c r="D2990" s="106">
        <v>1.2</v>
      </c>
      <c r="E2990" s="68">
        <v>12</v>
      </c>
      <c r="F2990" s="170">
        <f t="shared" si="43"/>
        <v>14.4</v>
      </c>
    </row>
    <row r="2991" s="2" customFormat="1" ht="18.5" customHeight="1" spans="1:6">
      <c r="A2991" s="15" t="s">
        <v>6509</v>
      </c>
      <c r="B2991" s="101" t="s">
        <v>5346</v>
      </c>
      <c r="C2991" s="128" t="s">
        <v>5347</v>
      </c>
      <c r="D2991" s="106">
        <v>1</v>
      </c>
      <c r="E2991" s="68">
        <v>12</v>
      </c>
      <c r="F2991" s="170">
        <f t="shared" si="43"/>
        <v>12</v>
      </c>
    </row>
    <row r="2992" s="2" customFormat="1" ht="18.5" customHeight="1" spans="1:6">
      <c r="A2992" s="15" t="s">
        <v>6510</v>
      </c>
      <c r="B2992" s="101" t="s">
        <v>5416</v>
      </c>
      <c r="C2992" s="75" t="s">
        <v>5417</v>
      </c>
      <c r="D2992" s="106">
        <v>3</v>
      </c>
      <c r="E2992" s="68">
        <v>12</v>
      </c>
      <c r="F2992" s="170">
        <f t="shared" si="43"/>
        <v>36</v>
      </c>
    </row>
    <row r="2993" s="2" customFormat="1" ht="18.5" customHeight="1" spans="1:6">
      <c r="A2993" s="15" t="s">
        <v>6511</v>
      </c>
      <c r="B2993" s="101" t="s">
        <v>5433</v>
      </c>
      <c r="C2993" s="75" t="s">
        <v>5434</v>
      </c>
      <c r="D2993" s="106">
        <v>1</v>
      </c>
      <c r="E2993" s="68">
        <v>12</v>
      </c>
      <c r="F2993" s="170">
        <f t="shared" si="43"/>
        <v>12</v>
      </c>
    </row>
    <row r="2994" s="2" customFormat="1" ht="18.5" customHeight="1" spans="1:6">
      <c r="A2994" s="15" t="s">
        <v>6512</v>
      </c>
      <c r="B2994" s="101" t="s">
        <v>5457</v>
      </c>
      <c r="C2994" s="127">
        <v>13846669913</v>
      </c>
      <c r="D2994" s="106">
        <v>1</v>
      </c>
      <c r="E2994" s="68">
        <v>12</v>
      </c>
      <c r="F2994" s="170">
        <f t="shared" si="43"/>
        <v>12</v>
      </c>
    </row>
    <row r="2995" s="2" customFormat="1" ht="18.5" customHeight="1" spans="1:6">
      <c r="A2995" s="15" t="s">
        <v>6513</v>
      </c>
      <c r="B2995" s="101" t="s">
        <v>5322</v>
      </c>
      <c r="C2995" s="101">
        <v>15245872971</v>
      </c>
      <c r="D2995" s="106">
        <v>9.3</v>
      </c>
      <c r="E2995" s="68">
        <v>12</v>
      </c>
      <c r="F2995" s="170">
        <f t="shared" si="43"/>
        <v>111.6</v>
      </c>
    </row>
    <row r="2996" s="2" customFormat="1" ht="18.5" customHeight="1" spans="1:6">
      <c r="A2996" s="15" t="s">
        <v>6514</v>
      </c>
      <c r="B2996" s="101" t="s">
        <v>6515</v>
      </c>
      <c r="C2996" s="101">
        <v>13845825665</v>
      </c>
      <c r="D2996" s="106">
        <v>9.5</v>
      </c>
      <c r="E2996" s="68">
        <v>12</v>
      </c>
      <c r="F2996" s="170">
        <f t="shared" si="43"/>
        <v>114</v>
      </c>
    </row>
    <row r="2997" s="2" customFormat="1" ht="18.5" customHeight="1" spans="1:6">
      <c r="A2997" s="15" t="s">
        <v>6516</v>
      </c>
      <c r="B2997" s="101" t="s">
        <v>4383</v>
      </c>
      <c r="C2997" s="101">
        <v>13796486246</v>
      </c>
      <c r="D2997" s="103">
        <v>5</v>
      </c>
      <c r="E2997" s="104">
        <v>12</v>
      </c>
      <c r="F2997" s="105">
        <f t="shared" si="43"/>
        <v>60</v>
      </c>
    </row>
    <row r="2998" s="2" customFormat="1" ht="18.5" customHeight="1" spans="1:6">
      <c r="A2998" s="15" t="s">
        <v>6517</v>
      </c>
      <c r="B2998" s="101" t="s">
        <v>5551</v>
      </c>
      <c r="C2998" s="101" t="s">
        <v>5552</v>
      </c>
      <c r="D2998" s="106">
        <v>2</v>
      </c>
      <c r="E2998" s="104">
        <v>12</v>
      </c>
      <c r="F2998" s="105">
        <f t="shared" si="43"/>
        <v>24</v>
      </c>
    </row>
    <row r="2999" s="2" customFormat="1" ht="18.5" customHeight="1" spans="1:6">
      <c r="A2999" s="15" t="s">
        <v>6518</v>
      </c>
      <c r="B2999" s="101" t="s">
        <v>5575</v>
      </c>
      <c r="C2999" s="101" t="s">
        <v>5576</v>
      </c>
      <c r="D2999" s="106">
        <v>7</v>
      </c>
      <c r="E2999" s="104">
        <v>12</v>
      </c>
      <c r="F2999" s="105">
        <f t="shared" si="43"/>
        <v>84</v>
      </c>
    </row>
    <row r="3000" s="2" customFormat="1" ht="18.5" customHeight="1" spans="1:6">
      <c r="A3000" s="15" t="s">
        <v>6519</v>
      </c>
      <c r="B3000" s="101" t="s">
        <v>5615</v>
      </c>
      <c r="C3000" s="101" t="s">
        <v>5616</v>
      </c>
      <c r="D3000" s="106">
        <v>1</v>
      </c>
      <c r="E3000" s="104">
        <v>12</v>
      </c>
      <c r="F3000" s="105">
        <f t="shared" si="43"/>
        <v>12</v>
      </c>
    </row>
    <row r="3001" s="2" customFormat="1" ht="18.5" customHeight="1" spans="1:6">
      <c r="A3001" s="15" t="s">
        <v>6520</v>
      </c>
      <c r="B3001" s="101" t="s">
        <v>5618</v>
      </c>
      <c r="C3001" s="101" t="s">
        <v>5619</v>
      </c>
      <c r="D3001" s="106">
        <v>1.7</v>
      </c>
      <c r="E3001" s="104">
        <v>12</v>
      </c>
      <c r="F3001" s="105">
        <f t="shared" si="43"/>
        <v>20.4</v>
      </c>
    </row>
    <row r="3002" s="2" customFormat="1" ht="18.5" customHeight="1" spans="1:6">
      <c r="A3002" s="15" t="s">
        <v>6521</v>
      </c>
      <c r="B3002" s="101" t="s">
        <v>5627</v>
      </c>
      <c r="C3002" s="101" t="s">
        <v>5628</v>
      </c>
      <c r="D3002" s="106">
        <v>1.3</v>
      </c>
      <c r="E3002" s="104">
        <v>12</v>
      </c>
      <c r="F3002" s="105">
        <f t="shared" si="43"/>
        <v>15.6</v>
      </c>
    </row>
    <row r="3003" s="2" customFormat="1" ht="18.5" customHeight="1" spans="1:6">
      <c r="A3003" s="15" t="s">
        <v>6522</v>
      </c>
      <c r="B3003" s="101" t="s">
        <v>5211</v>
      </c>
      <c r="C3003" s="101">
        <v>15204587394</v>
      </c>
      <c r="D3003" s="106">
        <v>2.5</v>
      </c>
      <c r="E3003" s="104">
        <v>12</v>
      </c>
      <c r="F3003" s="105">
        <f t="shared" si="43"/>
        <v>30</v>
      </c>
    </row>
    <row r="3004" s="2" customFormat="1" ht="18.5" customHeight="1" spans="1:6">
      <c r="A3004" s="15" t="s">
        <v>6523</v>
      </c>
      <c r="B3004" s="101" t="s">
        <v>5305</v>
      </c>
      <c r="C3004" s="101">
        <v>13845832273</v>
      </c>
      <c r="D3004" s="106">
        <v>1</v>
      </c>
      <c r="E3004" s="104">
        <v>12</v>
      </c>
      <c r="F3004" s="105">
        <f t="shared" si="43"/>
        <v>12</v>
      </c>
    </row>
    <row r="3005" s="2" customFormat="1" ht="18.5" customHeight="1" spans="1:6">
      <c r="A3005" s="15" t="s">
        <v>6524</v>
      </c>
      <c r="B3005" s="101" t="s">
        <v>5230</v>
      </c>
      <c r="C3005" s="101">
        <v>13134679496</v>
      </c>
      <c r="D3005" s="106">
        <v>1</v>
      </c>
      <c r="E3005" s="104">
        <v>12</v>
      </c>
      <c r="F3005" s="105">
        <f t="shared" si="43"/>
        <v>12</v>
      </c>
    </row>
    <row r="3006" s="2" customFormat="1" ht="18.5" customHeight="1" spans="1:6">
      <c r="A3006" s="15" t="s">
        <v>6525</v>
      </c>
      <c r="B3006" s="101" t="s">
        <v>5223</v>
      </c>
      <c r="C3006" s="101" t="s">
        <v>6526</v>
      </c>
      <c r="D3006" s="106">
        <v>5</v>
      </c>
      <c r="E3006" s="104">
        <v>12</v>
      </c>
      <c r="F3006" s="105">
        <f t="shared" si="43"/>
        <v>60</v>
      </c>
    </row>
    <row r="3007" s="2" customFormat="1" ht="18.5" customHeight="1" spans="1:6">
      <c r="A3007" s="15" t="s">
        <v>6527</v>
      </c>
      <c r="B3007" s="101" t="s">
        <v>5433</v>
      </c>
      <c r="C3007" s="101" t="s">
        <v>5434</v>
      </c>
      <c r="D3007" s="106">
        <v>1</v>
      </c>
      <c r="E3007" s="104">
        <v>12</v>
      </c>
      <c r="F3007" s="105">
        <f t="shared" si="43"/>
        <v>12</v>
      </c>
    </row>
    <row r="3008" s="2" customFormat="1" ht="18.5" customHeight="1" spans="1:6">
      <c r="A3008" s="15" t="s">
        <v>6528</v>
      </c>
      <c r="B3008" s="101" t="s">
        <v>4583</v>
      </c>
      <c r="C3008" s="106">
        <v>15214589594</v>
      </c>
      <c r="D3008" s="106">
        <v>1.7</v>
      </c>
      <c r="E3008" s="104">
        <v>12</v>
      </c>
      <c r="F3008" s="105">
        <f t="shared" si="43"/>
        <v>20.4</v>
      </c>
    </row>
    <row r="3009" s="2" customFormat="1" ht="18.5" customHeight="1" spans="1:6">
      <c r="A3009" s="15" t="s">
        <v>6529</v>
      </c>
      <c r="B3009" s="101" t="s">
        <v>5708</v>
      </c>
      <c r="C3009" s="101" t="s">
        <v>5709</v>
      </c>
      <c r="D3009" s="106">
        <v>1.6</v>
      </c>
      <c r="E3009" s="104">
        <v>12</v>
      </c>
      <c r="F3009" s="105">
        <f t="shared" si="43"/>
        <v>19.2</v>
      </c>
    </row>
    <row r="3010" s="2" customFormat="1" ht="18.5" customHeight="1" spans="1:6">
      <c r="A3010" s="15" t="s">
        <v>6530</v>
      </c>
      <c r="B3010" s="101" t="s">
        <v>6531</v>
      </c>
      <c r="C3010" s="101" t="s">
        <v>6532</v>
      </c>
      <c r="D3010" s="106">
        <v>1.4</v>
      </c>
      <c r="E3010" s="104">
        <v>12</v>
      </c>
      <c r="F3010" s="105">
        <f t="shared" si="43"/>
        <v>16.8</v>
      </c>
    </row>
    <row r="3011" s="2" customFormat="1" ht="18.5" customHeight="1" spans="1:6">
      <c r="A3011" s="15" t="s">
        <v>6533</v>
      </c>
      <c r="B3011" s="101" t="s">
        <v>5769</v>
      </c>
      <c r="C3011" s="101" t="s">
        <v>5770</v>
      </c>
      <c r="D3011" s="106">
        <v>1</v>
      </c>
      <c r="E3011" s="104">
        <v>12</v>
      </c>
      <c r="F3011" s="105">
        <f t="shared" si="43"/>
        <v>12</v>
      </c>
    </row>
    <row r="3012" s="2" customFormat="1" ht="18.5" customHeight="1" spans="1:6">
      <c r="A3012" s="15" t="s">
        <v>6534</v>
      </c>
      <c r="B3012" s="101" t="s">
        <v>5773</v>
      </c>
      <c r="C3012" s="101" t="s">
        <v>5774</v>
      </c>
      <c r="D3012" s="106">
        <v>1</v>
      </c>
      <c r="E3012" s="104">
        <v>12</v>
      </c>
      <c r="F3012" s="105">
        <f t="shared" si="43"/>
        <v>12</v>
      </c>
    </row>
    <row r="3013" s="2" customFormat="1" ht="18.5" customHeight="1" spans="1:6">
      <c r="A3013" s="15" t="s">
        <v>6535</v>
      </c>
      <c r="B3013" s="101" t="s">
        <v>5779</v>
      </c>
      <c r="C3013" s="101">
        <v>13646617120</v>
      </c>
      <c r="D3013" s="106">
        <v>1.3</v>
      </c>
      <c r="E3013" s="104">
        <v>12</v>
      </c>
      <c r="F3013" s="105">
        <f t="shared" si="43"/>
        <v>15.6</v>
      </c>
    </row>
    <row r="3014" s="2" customFormat="1" ht="18.5" customHeight="1" spans="1:6">
      <c r="A3014" s="15" t="s">
        <v>6536</v>
      </c>
      <c r="B3014" s="101" t="s">
        <v>5808</v>
      </c>
      <c r="C3014" s="101" t="s">
        <v>5809</v>
      </c>
      <c r="D3014" s="106">
        <v>1</v>
      </c>
      <c r="E3014" s="104">
        <v>12</v>
      </c>
      <c r="F3014" s="105">
        <f t="shared" si="43"/>
        <v>12</v>
      </c>
    </row>
    <row r="3015" s="2" customFormat="1" ht="18.5" customHeight="1" spans="1:6">
      <c r="A3015" s="15" t="s">
        <v>6537</v>
      </c>
      <c r="B3015" s="101" t="s">
        <v>5811</v>
      </c>
      <c r="C3015" s="101" t="s">
        <v>5812</v>
      </c>
      <c r="D3015" s="106">
        <v>3</v>
      </c>
      <c r="E3015" s="104">
        <v>12</v>
      </c>
      <c r="F3015" s="105">
        <f t="shared" si="43"/>
        <v>36</v>
      </c>
    </row>
    <row r="3016" s="2" customFormat="1" ht="18.5" customHeight="1" spans="1:6">
      <c r="A3016" s="15" t="s">
        <v>6538</v>
      </c>
      <c r="B3016" s="101" t="s">
        <v>5814</v>
      </c>
      <c r="C3016" s="101" t="s">
        <v>5815</v>
      </c>
      <c r="D3016" s="106">
        <v>3.2</v>
      </c>
      <c r="E3016" s="104">
        <v>12</v>
      </c>
      <c r="F3016" s="105">
        <f t="shared" si="43"/>
        <v>38.4</v>
      </c>
    </row>
    <row r="3017" s="2" customFormat="1" ht="18.5" customHeight="1" spans="1:6">
      <c r="A3017" s="15" t="s">
        <v>6539</v>
      </c>
      <c r="B3017" s="106" t="s">
        <v>5860</v>
      </c>
      <c r="C3017" s="101" t="s">
        <v>5861</v>
      </c>
      <c r="D3017" s="106">
        <v>1</v>
      </c>
      <c r="E3017" s="104">
        <v>12</v>
      </c>
      <c r="F3017" s="105">
        <f t="shared" si="43"/>
        <v>12</v>
      </c>
    </row>
    <row r="3018" s="2" customFormat="1" ht="18.5" customHeight="1" spans="1:6">
      <c r="A3018" s="15" t="s">
        <v>6540</v>
      </c>
      <c r="B3018" s="106" t="s">
        <v>5530</v>
      </c>
      <c r="C3018" s="101">
        <v>13845837378</v>
      </c>
      <c r="D3018" s="106">
        <v>1.6</v>
      </c>
      <c r="E3018" s="104">
        <v>12</v>
      </c>
      <c r="F3018" s="105">
        <f t="shared" si="43"/>
        <v>19.2</v>
      </c>
    </row>
    <row r="3019" s="2" customFormat="1" ht="18.5" customHeight="1" spans="1:6">
      <c r="A3019" s="15" t="s">
        <v>6541</v>
      </c>
      <c r="B3019" s="106" t="s">
        <v>5866</v>
      </c>
      <c r="C3019" s="106">
        <v>18204586886</v>
      </c>
      <c r="D3019" s="106">
        <v>5.3</v>
      </c>
      <c r="E3019" s="104">
        <v>12</v>
      </c>
      <c r="F3019" s="105">
        <f t="shared" si="43"/>
        <v>63.6</v>
      </c>
    </row>
    <row r="3020" s="2" customFormat="1" ht="18.5" customHeight="1" spans="1:6">
      <c r="A3020" s="15" t="s">
        <v>6542</v>
      </c>
      <c r="B3020" s="101" t="s">
        <v>5902</v>
      </c>
      <c r="C3020" s="101">
        <v>13846683371</v>
      </c>
      <c r="D3020" s="106">
        <v>2.3</v>
      </c>
      <c r="E3020" s="104">
        <v>12</v>
      </c>
      <c r="F3020" s="154">
        <f t="shared" si="43"/>
        <v>27.6</v>
      </c>
    </row>
    <row r="3021" s="2" customFormat="1" ht="18.5" customHeight="1" spans="1:6">
      <c r="A3021" s="15" t="s">
        <v>6543</v>
      </c>
      <c r="B3021" s="101" t="s">
        <v>5915</v>
      </c>
      <c r="C3021" s="101">
        <v>13624586429</v>
      </c>
      <c r="D3021" s="106">
        <v>16.9</v>
      </c>
      <c r="E3021" s="104">
        <v>12</v>
      </c>
      <c r="F3021" s="154">
        <f t="shared" si="43"/>
        <v>202.8</v>
      </c>
    </row>
    <row r="3022" s="2" customFormat="1" ht="18.5" customHeight="1" spans="1:6">
      <c r="A3022" s="15" t="s">
        <v>6544</v>
      </c>
      <c r="B3022" s="101" t="s">
        <v>5925</v>
      </c>
      <c r="C3022" s="101">
        <v>13846614884</v>
      </c>
      <c r="D3022" s="77">
        <v>1</v>
      </c>
      <c r="E3022" s="104">
        <v>12</v>
      </c>
      <c r="F3022" s="154">
        <f t="shared" si="43"/>
        <v>12</v>
      </c>
    </row>
    <row r="3023" s="2" customFormat="1" ht="18.5" customHeight="1" spans="1:6">
      <c r="A3023" s="15" t="s">
        <v>6545</v>
      </c>
      <c r="B3023" s="101" t="s">
        <v>6546</v>
      </c>
      <c r="C3023" s="101" t="s">
        <v>6547</v>
      </c>
      <c r="D3023" s="106">
        <v>1.7</v>
      </c>
      <c r="E3023" s="104">
        <v>12</v>
      </c>
      <c r="F3023" s="154">
        <f t="shared" si="43"/>
        <v>20.4</v>
      </c>
    </row>
    <row r="3024" s="2" customFormat="1" ht="18.5" customHeight="1" spans="1:6">
      <c r="A3024" s="15" t="s">
        <v>6548</v>
      </c>
      <c r="B3024" s="101" t="s">
        <v>6549</v>
      </c>
      <c r="C3024" s="101" t="s">
        <v>6550</v>
      </c>
      <c r="D3024" s="106">
        <v>3</v>
      </c>
      <c r="E3024" s="104">
        <v>12</v>
      </c>
      <c r="F3024" s="154">
        <f t="shared" si="43"/>
        <v>36</v>
      </c>
    </row>
    <row r="3025" s="2" customFormat="1" ht="18.5" customHeight="1" spans="1:6">
      <c r="A3025" s="15" t="s">
        <v>6551</v>
      </c>
      <c r="B3025" s="101" t="s">
        <v>6015</v>
      </c>
      <c r="C3025" s="101">
        <v>13846655791</v>
      </c>
      <c r="D3025" s="106">
        <v>1.2</v>
      </c>
      <c r="E3025" s="104">
        <v>12</v>
      </c>
      <c r="F3025" s="154">
        <f t="shared" si="43"/>
        <v>14.4</v>
      </c>
    </row>
    <row r="3026" s="2" customFormat="1" ht="18.5" customHeight="1" spans="1:6">
      <c r="A3026" s="15" t="s">
        <v>6552</v>
      </c>
      <c r="B3026" s="101" t="s">
        <v>6047</v>
      </c>
      <c r="C3026" s="101" t="s">
        <v>6048</v>
      </c>
      <c r="D3026" s="77">
        <v>1</v>
      </c>
      <c r="E3026" s="104">
        <v>12</v>
      </c>
      <c r="F3026" s="154">
        <f t="shared" si="43"/>
        <v>12</v>
      </c>
    </row>
    <row r="3027" s="2" customFormat="1" ht="18.5" customHeight="1" spans="1:6">
      <c r="A3027" s="15" t="s">
        <v>6553</v>
      </c>
      <c r="B3027" s="101" t="s">
        <v>6554</v>
      </c>
      <c r="C3027" s="75">
        <v>13204585379</v>
      </c>
      <c r="D3027" s="106">
        <v>1.5</v>
      </c>
      <c r="E3027" s="104">
        <v>12</v>
      </c>
      <c r="F3027" s="154">
        <f t="shared" si="43"/>
        <v>18</v>
      </c>
    </row>
    <row r="3028" s="2" customFormat="1" ht="18.5" customHeight="1" spans="1:6">
      <c r="A3028" s="15" t="s">
        <v>6555</v>
      </c>
      <c r="B3028" s="101" t="s">
        <v>6059</v>
      </c>
      <c r="C3028" s="126" t="s">
        <v>6060</v>
      </c>
      <c r="D3028" s="106">
        <v>1.9</v>
      </c>
      <c r="E3028" s="104">
        <v>12</v>
      </c>
      <c r="F3028" s="154">
        <f t="shared" si="43"/>
        <v>22.8</v>
      </c>
    </row>
    <row r="3029" s="2" customFormat="1" ht="18.5" customHeight="1" spans="1:6">
      <c r="A3029" s="15" t="s">
        <v>6556</v>
      </c>
      <c r="B3029" s="101" t="s">
        <v>6065</v>
      </c>
      <c r="C3029" s="101" t="s">
        <v>6066</v>
      </c>
      <c r="D3029" s="106">
        <v>3.2</v>
      </c>
      <c r="E3029" s="104">
        <v>12</v>
      </c>
      <c r="F3029" s="154">
        <f t="shared" si="43"/>
        <v>38.4</v>
      </c>
    </row>
    <row r="3030" s="2" customFormat="1" ht="18.5" customHeight="1" spans="1:6">
      <c r="A3030" s="15" t="s">
        <v>6557</v>
      </c>
      <c r="B3030" s="101" t="s">
        <v>6068</v>
      </c>
      <c r="C3030" s="101" t="s">
        <v>6069</v>
      </c>
      <c r="D3030" s="106">
        <v>1.5</v>
      </c>
      <c r="E3030" s="104">
        <v>12</v>
      </c>
      <c r="F3030" s="154">
        <f t="shared" si="43"/>
        <v>18</v>
      </c>
    </row>
    <row r="3031" s="2" customFormat="1" ht="18.5" customHeight="1" spans="1:6">
      <c r="A3031" s="15" t="s">
        <v>6558</v>
      </c>
      <c r="B3031" s="101" t="s">
        <v>6559</v>
      </c>
      <c r="C3031" s="101" t="s">
        <v>6560</v>
      </c>
      <c r="D3031" s="106">
        <v>9.8</v>
      </c>
      <c r="E3031" s="104">
        <v>12</v>
      </c>
      <c r="F3031" s="154">
        <f t="shared" si="43"/>
        <v>117.6</v>
      </c>
    </row>
    <row r="3032" s="2" customFormat="1" ht="18.5" customHeight="1" spans="1:6">
      <c r="A3032" s="15" t="s">
        <v>6561</v>
      </c>
      <c r="B3032" s="101" t="s">
        <v>6071</v>
      </c>
      <c r="C3032" s="101" t="s">
        <v>6072</v>
      </c>
      <c r="D3032" s="106">
        <v>1</v>
      </c>
      <c r="E3032" s="104">
        <v>12</v>
      </c>
      <c r="F3032" s="154">
        <f t="shared" si="43"/>
        <v>12</v>
      </c>
    </row>
    <row r="3033" s="2" customFormat="1" ht="18.5" customHeight="1" spans="1:6">
      <c r="A3033" s="15" t="s">
        <v>6562</v>
      </c>
      <c r="B3033" s="70" t="s">
        <v>5062</v>
      </c>
      <c r="C3033" s="70">
        <v>15204587295</v>
      </c>
      <c r="D3033" s="67">
        <v>1</v>
      </c>
      <c r="E3033" s="171">
        <v>12</v>
      </c>
      <c r="F3033" s="70">
        <f t="shared" si="43"/>
        <v>12</v>
      </c>
    </row>
    <row r="3034" s="2" customFormat="1" ht="18.5" customHeight="1" spans="1:6">
      <c r="A3034" s="15" t="s">
        <v>6563</v>
      </c>
      <c r="B3034" s="70" t="s">
        <v>4534</v>
      </c>
      <c r="C3034" s="162" t="s">
        <v>4535</v>
      </c>
      <c r="D3034" s="76">
        <v>1.3</v>
      </c>
      <c r="E3034" s="171">
        <v>12</v>
      </c>
      <c r="F3034" s="68">
        <v>15.6</v>
      </c>
    </row>
    <row r="3035" s="2" customFormat="1" ht="18.5" customHeight="1" spans="1:6">
      <c r="A3035" s="15" t="s">
        <v>6564</v>
      </c>
      <c r="B3035" s="172" t="s">
        <v>4471</v>
      </c>
      <c r="C3035" s="166">
        <v>18704589978</v>
      </c>
      <c r="D3035" s="76">
        <v>6.4</v>
      </c>
      <c r="E3035" s="171">
        <v>12</v>
      </c>
      <c r="F3035" s="68">
        <v>76.8</v>
      </c>
    </row>
    <row r="3036" s="2" customFormat="1" ht="18.5" customHeight="1" spans="1:6">
      <c r="A3036" s="15" t="s">
        <v>6565</v>
      </c>
      <c r="B3036" s="162" t="s">
        <v>4338</v>
      </c>
      <c r="C3036" s="173" t="s">
        <v>4339</v>
      </c>
      <c r="D3036" s="76">
        <v>9</v>
      </c>
      <c r="E3036" s="171">
        <v>12</v>
      </c>
      <c r="F3036" s="68">
        <v>108</v>
      </c>
    </row>
    <row r="3037" s="2" customFormat="1" ht="18.5" customHeight="1" spans="1:6">
      <c r="A3037" s="15" t="s">
        <v>6566</v>
      </c>
      <c r="B3037" s="72" t="s">
        <v>6567</v>
      </c>
      <c r="C3037" s="66">
        <v>13384586371</v>
      </c>
      <c r="D3037" s="76">
        <v>5.1</v>
      </c>
      <c r="E3037" s="171">
        <v>12</v>
      </c>
      <c r="F3037" s="68">
        <v>61.2</v>
      </c>
    </row>
    <row r="3038" s="2" customFormat="1" ht="18.5" customHeight="1" spans="1:6">
      <c r="A3038" s="15" t="s">
        <v>6568</v>
      </c>
      <c r="B3038" s="162" t="s">
        <v>4490</v>
      </c>
      <c r="C3038" s="162" t="s">
        <v>4491</v>
      </c>
      <c r="D3038" s="166">
        <v>2</v>
      </c>
      <c r="E3038" s="171">
        <v>12</v>
      </c>
      <c r="F3038" s="68">
        <v>24</v>
      </c>
    </row>
    <row r="3039" s="2" customFormat="1" ht="18.5" customHeight="1" spans="1:6">
      <c r="A3039" s="15" t="s">
        <v>6569</v>
      </c>
      <c r="B3039" s="162" t="s">
        <v>4499</v>
      </c>
      <c r="C3039" s="162" t="s">
        <v>4500</v>
      </c>
      <c r="D3039" s="166">
        <v>2</v>
      </c>
      <c r="E3039" s="171">
        <v>12</v>
      </c>
      <c r="F3039" s="68">
        <v>24</v>
      </c>
    </row>
    <row r="3040" s="2" customFormat="1" ht="18.5" customHeight="1" spans="1:6">
      <c r="A3040" s="15" t="s">
        <v>6570</v>
      </c>
      <c r="B3040" s="162" t="s">
        <v>6571</v>
      </c>
      <c r="C3040" s="162" t="s">
        <v>6572</v>
      </c>
      <c r="D3040" s="166">
        <v>1.3</v>
      </c>
      <c r="E3040" s="171">
        <v>12</v>
      </c>
      <c r="F3040" s="68">
        <v>15.6</v>
      </c>
    </row>
    <row r="3041" s="2" customFormat="1" ht="18.5" customHeight="1" spans="1:6">
      <c r="A3041" s="15" t="s">
        <v>6573</v>
      </c>
      <c r="B3041" s="162" t="s">
        <v>6574</v>
      </c>
      <c r="C3041" s="162" t="s">
        <v>6575</v>
      </c>
      <c r="D3041" s="166">
        <v>5.2</v>
      </c>
      <c r="E3041" s="171">
        <v>12</v>
      </c>
      <c r="F3041" s="68">
        <v>62.4</v>
      </c>
    </row>
    <row r="3042" s="2" customFormat="1" ht="18.5" customHeight="1" spans="1:6">
      <c r="A3042" s="15" t="s">
        <v>6576</v>
      </c>
      <c r="B3042" s="164" t="s">
        <v>4274</v>
      </c>
      <c r="C3042" s="174">
        <v>13846635305</v>
      </c>
      <c r="D3042" s="83">
        <v>1</v>
      </c>
      <c r="E3042" s="171">
        <v>12</v>
      </c>
      <c r="F3042" s="68">
        <v>12</v>
      </c>
    </row>
    <row r="3043" s="2" customFormat="1" ht="18.5" customHeight="1" spans="1:6">
      <c r="A3043" s="15" t="s">
        <v>6577</v>
      </c>
      <c r="B3043" s="163" t="s">
        <v>4375</v>
      </c>
      <c r="C3043" s="162" t="s">
        <v>6578</v>
      </c>
      <c r="D3043" s="166">
        <v>4</v>
      </c>
      <c r="E3043" s="171">
        <v>12</v>
      </c>
      <c r="F3043" s="68">
        <v>48</v>
      </c>
    </row>
    <row r="3044" s="2" customFormat="1" ht="18.5" customHeight="1" spans="1:6">
      <c r="A3044" s="15" t="s">
        <v>6579</v>
      </c>
      <c r="B3044" s="162" t="s">
        <v>6357</v>
      </c>
      <c r="C3044" s="165">
        <v>13945717051</v>
      </c>
      <c r="D3044" s="164">
        <v>53.9</v>
      </c>
      <c r="E3044" s="104">
        <v>12</v>
      </c>
      <c r="F3044" s="104">
        <v>646.8</v>
      </c>
    </row>
    <row r="3045" s="2" customFormat="1" ht="18.5" customHeight="1" spans="1:6">
      <c r="A3045" s="15" t="s">
        <v>6580</v>
      </c>
      <c r="B3045" s="162" t="s">
        <v>6359</v>
      </c>
      <c r="C3045" s="163" t="s">
        <v>6360</v>
      </c>
      <c r="D3045" s="164">
        <v>9.1</v>
      </c>
      <c r="E3045" s="104">
        <v>12</v>
      </c>
      <c r="F3045" s="104">
        <v>109.2</v>
      </c>
    </row>
    <row r="3046" s="2" customFormat="1" ht="18.5" customHeight="1" spans="1:6">
      <c r="A3046" s="15" t="s">
        <v>6581</v>
      </c>
      <c r="B3046" s="164" t="s">
        <v>4736</v>
      </c>
      <c r="C3046" s="164">
        <v>13351369645</v>
      </c>
      <c r="D3046" s="164">
        <v>5</v>
      </c>
      <c r="E3046" s="104">
        <v>12</v>
      </c>
      <c r="F3046" s="104">
        <v>60</v>
      </c>
    </row>
    <row r="3047" s="2" customFormat="1" ht="18.5" customHeight="1" spans="1:6">
      <c r="A3047" s="15" t="s">
        <v>6582</v>
      </c>
      <c r="B3047" s="162" t="s">
        <v>6376</v>
      </c>
      <c r="C3047" s="164">
        <v>15046966378</v>
      </c>
      <c r="D3047" s="164">
        <v>3.83</v>
      </c>
      <c r="E3047" s="104">
        <v>12</v>
      </c>
      <c r="F3047" s="104">
        <v>45.96</v>
      </c>
    </row>
    <row r="3048" s="2" customFormat="1" ht="18.5" customHeight="1" spans="1:6">
      <c r="A3048" s="15" t="s">
        <v>6583</v>
      </c>
      <c r="B3048" s="162" t="s">
        <v>6584</v>
      </c>
      <c r="C3048" s="165">
        <v>15904562478</v>
      </c>
      <c r="D3048" s="164">
        <v>2.3</v>
      </c>
      <c r="E3048" s="104">
        <v>12</v>
      </c>
      <c r="F3048" s="104">
        <v>27.6</v>
      </c>
    </row>
    <row r="3049" s="2" customFormat="1" ht="18.5" customHeight="1" spans="1:6">
      <c r="A3049" s="15" t="s">
        <v>6585</v>
      </c>
      <c r="B3049" s="162" t="s">
        <v>6389</v>
      </c>
      <c r="C3049" s="163" t="s">
        <v>6390</v>
      </c>
      <c r="D3049" s="164">
        <v>29.75</v>
      </c>
      <c r="E3049" s="104">
        <v>12</v>
      </c>
      <c r="F3049" s="104">
        <v>357</v>
      </c>
    </row>
    <row r="3050" s="2" customFormat="1" ht="18.5" customHeight="1" spans="1:6">
      <c r="A3050" s="15" t="s">
        <v>6586</v>
      </c>
      <c r="B3050" s="162" t="s">
        <v>6394</v>
      </c>
      <c r="C3050" s="165">
        <v>18745665536</v>
      </c>
      <c r="D3050" s="164">
        <v>10.42</v>
      </c>
      <c r="E3050" s="104">
        <v>12</v>
      </c>
      <c r="F3050" s="104">
        <v>125.04</v>
      </c>
    </row>
    <row r="3051" s="2" customFormat="1" ht="18.5" customHeight="1" spans="1:6">
      <c r="A3051" s="15" t="s">
        <v>6587</v>
      </c>
      <c r="B3051" s="162" t="s">
        <v>6588</v>
      </c>
      <c r="C3051" s="163" t="s">
        <v>6589</v>
      </c>
      <c r="D3051" s="164">
        <v>15.3</v>
      </c>
      <c r="E3051" s="104">
        <v>12</v>
      </c>
      <c r="F3051" s="104">
        <v>183.6</v>
      </c>
    </row>
    <row r="3052" s="2" customFormat="1" ht="18.5" customHeight="1" spans="1:6">
      <c r="A3052" s="15" t="s">
        <v>6590</v>
      </c>
      <c r="B3052" s="162" t="s">
        <v>6591</v>
      </c>
      <c r="C3052" s="162">
        <v>13846544665</v>
      </c>
      <c r="D3052" s="164">
        <v>16.03</v>
      </c>
      <c r="E3052" s="104">
        <v>12</v>
      </c>
      <c r="F3052" s="104">
        <v>192.36</v>
      </c>
    </row>
    <row r="3053" s="2" customFormat="1" ht="18.5" customHeight="1" spans="1:6">
      <c r="A3053" s="15" t="s">
        <v>6592</v>
      </c>
      <c r="B3053" s="162" t="s">
        <v>6397</v>
      </c>
      <c r="C3053" s="162">
        <v>13091777990</v>
      </c>
      <c r="D3053" s="164">
        <v>121.73</v>
      </c>
      <c r="E3053" s="104">
        <v>12</v>
      </c>
      <c r="F3053" s="104">
        <v>1460.76</v>
      </c>
    </row>
    <row r="3054" s="2" customFormat="1" ht="18.5" customHeight="1" spans="1:6">
      <c r="A3054" s="15" t="s">
        <v>6593</v>
      </c>
      <c r="B3054" s="162" t="s">
        <v>6594</v>
      </c>
      <c r="C3054" s="165">
        <v>13846543254</v>
      </c>
      <c r="D3054" s="164">
        <v>16.39</v>
      </c>
      <c r="E3054" s="104">
        <v>12</v>
      </c>
      <c r="F3054" s="104">
        <v>196.68</v>
      </c>
    </row>
    <row r="3055" s="2" customFormat="1" ht="18.5" customHeight="1" spans="1:6">
      <c r="A3055" s="15" t="s">
        <v>6595</v>
      </c>
      <c r="B3055" s="162" t="s">
        <v>6596</v>
      </c>
      <c r="C3055" s="162">
        <v>15714561789</v>
      </c>
      <c r="D3055" s="164">
        <v>33.6</v>
      </c>
      <c r="E3055" s="104">
        <v>12</v>
      </c>
      <c r="F3055" s="104">
        <v>403.2</v>
      </c>
    </row>
    <row r="3056" s="2" customFormat="1" ht="18.5" customHeight="1" spans="1:6">
      <c r="A3056" s="15" t="s">
        <v>6597</v>
      </c>
      <c r="B3056" s="162" t="s">
        <v>4776</v>
      </c>
      <c r="C3056" s="163" t="s">
        <v>6414</v>
      </c>
      <c r="D3056" s="164">
        <v>1</v>
      </c>
      <c r="E3056" s="104">
        <v>12</v>
      </c>
      <c r="F3056" s="104">
        <v>12</v>
      </c>
    </row>
    <row r="3057" s="2" customFormat="1" ht="18.5" customHeight="1" spans="1:6">
      <c r="A3057" s="15" t="s">
        <v>6598</v>
      </c>
      <c r="B3057" s="162" t="s">
        <v>6599</v>
      </c>
      <c r="C3057" s="163" t="s">
        <v>6600</v>
      </c>
      <c r="D3057" s="164">
        <v>4.4</v>
      </c>
      <c r="E3057" s="104">
        <v>12</v>
      </c>
      <c r="F3057" s="104">
        <v>52.8</v>
      </c>
    </row>
    <row r="3058" s="2" customFormat="1" ht="18.5" customHeight="1" spans="1:6">
      <c r="A3058" s="15" t="s">
        <v>6601</v>
      </c>
      <c r="B3058" s="161" t="s">
        <v>6456</v>
      </c>
      <c r="C3058" s="162">
        <v>18346842229</v>
      </c>
      <c r="D3058" s="164">
        <v>7.2</v>
      </c>
      <c r="E3058" s="104">
        <v>12</v>
      </c>
      <c r="F3058" s="104">
        <v>86.4</v>
      </c>
    </row>
    <row r="3059" s="2" customFormat="1" ht="18.5" customHeight="1" spans="1:6">
      <c r="A3059" s="15" t="s">
        <v>6602</v>
      </c>
      <c r="B3059" s="161" t="s">
        <v>6603</v>
      </c>
      <c r="C3059" s="162">
        <v>13555275195</v>
      </c>
      <c r="D3059" s="164">
        <v>2.3</v>
      </c>
      <c r="E3059" s="104">
        <v>12</v>
      </c>
      <c r="F3059" s="104">
        <v>27.6</v>
      </c>
    </row>
    <row r="3060" s="2" customFormat="1" ht="18.5" customHeight="1" spans="1:6">
      <c r="A3060" s="15" t="s">
        <v>6604</v>
      </c>
      <c r="B3060" s="162" t="s">
        <v>6605</v>
      </c>
      <c r="C3060" s="162">
        <v>13846540392</v>
      </c>
      <c r="D3060" s="164">
        <v>2.42</v>
      </c>
      <c r="E3060" s="104">
        <v>12</v>
      </c>
      <c r="F3060" s="104">
        <v>29.04</v>
      </c>
    </row>
    <row r="3061" s="2" customFormat="1" ht="18.5" customHeight="1" spans="1:6">
      <c r="A3061" s="15" t="s">
        <v>6606</v>
      </c>
      <c r="B3061" s="162" t="s">
        <v>6462</v>
      </c>
      <c r="C3061" s="162">
        <v>13895909280</v>
      </c>
      <c r="D3061" s="164">
        <v>26.95</v>
      </c>
      <c r="E3061" s="104">
        <v>12</v>
      </c>
      <c r="F3061" s="104">
        <v>323.4</v>
      </c>
    </row>
    <row r="3062" s="2" customFormat="1" ht="18.5" customHeight="1" spans="1:6">
      <c r="A3062" s="15" t="s">
        <v>6607</v>
      </c>
      <c r="B3062" s="162" t="s">
        <v>6464</v>
      </c>
      <c r="C3062" s="162">
        <v>13555278571</v>
      </c>
      <c r="D3062" s="164">
        <v>43.7</v>
      </c>
      <c r="E3062" s="104">
        <v>12</v>
      </c>
      <c r="F3062" s="104">
        <v>524.4</v>
      </c>
    </row>
    <row r="3063" s="2" customFormat="1" ht="18.5" customHeight="1" spans="1:6">
      <c r="A3063" s="15" t="s">
        <v>6608</v>
      </c>
      <c r="B3063" s="162" t="s">
        <v>6609</v>
      </c>
      <c r="C3063" s="162">
        <v>13664567129</v>
      </c>
      <c r="D3063" s="164">
        <v>26.77</v>
      </c>
      <c r="E3063" s="104">
        <v>12</v>
      </c>
      <c r="F3063" s="104">
        <v>321.24</v>
      </c>
    </row>
    <row r="3064" s="2" customFormat="1" ht="18.5" customHeight="1" spans="1:6">
      <c r="A3064" s="15" t="s">
        <v>6610</v>
      </c>
      <c r="B3064" s="162" t="s">
        <v>6476</v>
      </c>
      <c r="C3064" s="162">
        <v>13555278896</v>
      </c>
      <c r="D3064" s="164">
        <v>1.56</v>
      </c>
      <c r="E3064" s="104">
        <v>12</v>
      </c>
      <c r="F3064" s="104">
        <v>18.72</v>
      </c>
    </row>
    <row r="3065" s="2" customFormat="1" ht="18.5" customHeight="1" spans="1:6">
      <c r="A3065" s="15" t="s">
        <v>6611</v>
      </c>
      <c r="B3065" s="162" t="s">
        <v>6612</v>
      </c>
      <c r="C3065" s="162">
        <v>18245647555</v>
      </c>
      <c r="D3065" s="164">
        <v>80.75</v>
      </c>
      <c r="E3065" s="104">
        <v>12</v>
      </c>
      <c r="F3065" s="104">
        <v>969</v>
      </c>
    </row>
    <row r="3066" s="2" customFormat="1" ht="18.5" customHeight="1" spans="1:6">
      <c r="A3066" s="15" t="s">
        <v>6613</v>
      </c>
      <c r="B3066" s="162" t="s">
        <v>6480</v>
      </c>
      <c r="C3066" s="162">
        <v>13796966932</v>
      </c>
      <c r="D3066" s="164">
        <v>27.64</v>
      </c>
      <c r="E3066" s="104">
        <v>12</v>
      </c>
      <c r="F3066" s="104">
        <v>331.68</v>
      </c>
    </row>
    <row r="3067" customFormat="1" ht="18.5" customHeight="1" spans="1:6">
      <c r="A3067" s="15" t="s">
        <v>6614</v>
      </c>
      <c r="B3067" s="175" t="s">
        <v>6615</v>
      </c>
      <c r="C3067" s="175">
        <v>18845816838</v>
      </c>
      <c r="D3067" s="176">
        <v>59.8</v>
      </c>
      <c r="E3067" s="177">
        <v>12</v>
      </c>
      <c r="F3067" s="178">
        <f t="shared" ref="F3067:F3072" si="44">E3067*D3067</f>
        <v>717.6</v>
      </c>
    </row>
    <row r="3068" customFormat="1" ht="18.5" customHeight="1" spans="1:6">
      <c r="A3068" s="15" t="s">
        <v>6616</v>
      </c>
      <c r="B3068" s="175" t="s">
        <v>6617</v>
      </c>
      <c r="C3068" s="175">
        <v>15245884676</v>
      </c>
      <c r="D3068" s="176">
        <v>95</v>
      </c>
      <c r="E3068" s="177">
        <v>12</v>
      </c>
      <c r="F3068" s="178">
        <f t="shared" si="44"/>
        <v>1140</v>
      </c>
    </row>
    <row r="3069" customFormat="1" ht="18.5" customHeight="1" spans="1:6">
      <c r="A3069" s="15" t="s">
        <v>6618</v>
      </c>
      <c r="B3069" s="175" t="s">
        <v>6619</v>
      </c>
      <c r="C3069" s="175">
        <v>13694586449</v>
      </c>
      <c r="D3069" s="176">
        <v>119.7</v>
      </c>
      <c r="E3069" s="177">
        <v>12</v>
      </c>
      <c r="F3069" s="178">
        <f t="shared" si="44"/>
        <v>1436.4</v>
      </c>
    </row>
    <row r="3070" customFormat="1" ht="18.5" customHeight="1" spans="1:6">
      <c r="A3070" s="15" t="s">
        <v>6620</v>
      </c>
      <c r="B3070" s="175" t="s">
        <v>6621</v>
      </c>
      <c r="C3070" s="175">
        <v>13846612300</v>
      </c>
      <c r="D3070" s="176">
        <v>169.3</v>
      </c>
      <c r="E3070" s="177">
        <v>12</v>
      </c>
      <c r="F3070" s="178">
        <f t="shared" si="44"/>
        <v>2031.6</v>
      </c>
    </row>
    <row r="3071" customFormat="1" ht="18.5" customHeight="1" spans="1:6">
      <c r="A3071" s="15" t="s">
        <v>6622</v>
      </c>
      <c r="B3071" s="175" t="s">
        <v>1680</v>
      </c>
      <c r="C3071" s="175">
        <v>13845853369</v>
      </c>
      <c r="D3071" s="176">
        <v>34.46</v>
      </c>
      <c r="E3071" s="177">
        <v>12</v>
      </c>
      <c r="F3071" s="178">
        <f t="shared" si="44"/>
        <v>413.52</v>
      </c>
    </row>
    <row r="3072" customFormat="1" ht="18.5" customHeight="1" spans="1:6">
      <c r="A3072" s="15" t="s">
        <v>6623</v>
      </c>
      <c r="B3072" s="175" t="s">
        <v>6624</v>
      </c>
      <c r="C3072" s="175">
        <v>18345882618</v>
      </c>
      <c r="D3072" s="176">
        <v>165.5</v>
      </c>
      <c r="E3072" s="177">
        <v>12</v>
      </c>
      <c r="F3072" s="178">
        <f t="shared" si="44"/>
        <v>1986</v>
      </c>
    </row>
    <row r="3073" ht="18.5" customHeight="1" spans="1:6">
      <c r="A3073" s="15" t="s">
        <v>6625</v>
      </c>
      <c r="B3073" s="179" t="s">
        <v>6626</v>
      </c>
      <c r="C3073" s="179">
        <v>15210896083</v>
      </c>
      <c r="D3073" s="180">
        <v>7.5</v>
      </c>
      <c r="E3073" s="181">
        <v>12</v>
      </c>
      <c r="F3073" s="181">
        <f t="shared" ref="F3073:F3136" si="45">D3073*E3073</f>
        <v>90</v>
      </c>
    </row>
    <row r="3074" ht="18.5" customHeight="1" spans="1:6">
      <c r="A3074" s="15" t="s">
        <v>6627</v>
      </c>
      <c r="B3074" s="179" t="s">
        <v>6628</v>
      </c>
      <c r="C3074" s="17">
        <v>13845878883</v>
      </c>
      <c r="D3074" s="180">
        <v>10</v>
      </c>
      <c r="E3074" s="181">
        <v>12</v>
      </c>
      <c r="F3074" s="181">
        <f t="shared" si="45"/>
        <v>120</v>
      </c>
    </row>
    <row r="3075" ht="18.5" customHeight="1" spans="1:6">
      <c r="A3075" s="15" t="s">
        <v>6629</v>
      </c>
      <c r="B3075" s="179" t="s">
        <v>5832</v>
      </c>
      <c r="C3075" s="17" t="s">
        <v>6630</v>
      </c>
      <c r="D3075" s="180">
        <v>31.7</v>
      </c>
      <c r="E3075" s="181">
        <v>12</v>
      </c>
      <c r="F3075" s="181">
        <f t="shared" si="45"/>
        <v>380.4</v>
      </c>
    </row>
    <row r="3076" ht="18.5" customHeight="1" spans="1:6">
      <c r="A3076" s="15" t="s">
        <v>6631</v>
      </c>
      <c r="B3076" s="179" t="s">
        <v>6632</v>
      </c>
      <c r="C3076" s="179">
        <v>13204585383</v>
      </c>
      <c r="D3076" s="180">
        <v>6.9</v>
      </c>
      <c r="E3076" s="181">
        <v>12</v>
      </c>
      <c r="F3076" s="181">
        <f t="shared" si="45"/>
        <v>82.8</v>
      </c>
    </row>
    <row r="3077" ht="18.5" customHeight="1" spans="1:6">
      <c r="A3077" s="15" t="s">
        <v>6633</v>
      </c>
      <c r="B3077" s="179" t="s">
        <v>6634</v>
      </c>
      <c r="C3077" s="17">
        <v>18249883889</v>
      </c>
      <c r="D3077" s="180">
        <v>8.9</v>
      </c>
      <c r="E3077" s="181">
        <v>12</v>
      </c>
      <c r="F3077" s="181">
        <f t="shared" si="45"/>
        <v>106.8</v>
      </c>
    </row>
    <row r="3078" ht="18.5" customHeight="1" spans="1:6">
      <c r="A3078" s="15" t="s">
        <v>6635</v>
      </c>
      <c r="B3078" s="179" t="s">
        <v>6636</v>
      </c>
      <c r="C3078" s="17" t="s">
        <v>6637</v>
      </c>
      <c r="D3078" s="180">
        <v>211</v>
      </c>
      <c r="E3078" s="181">
        <v>12</v>
      </c>
      <c r="F3078" s="181">
        <f t="shared" si="45"/>
        <v>2532</v>
      </c>
    </row>
    <row r="3079" ht="18.5" customHeight="1" spans="1:6">
      <c r="A3079" s="15" t="s">
        <v>6638</v>
      </c>
      <c r="B3079" s="179" t="s">
        <v>6639</v>
      </c>
      <c r="C3079" s="17">
        <v>13845857085</v>
      </c>
      <c r="D3079" s="180">
        <v>723</v>
      </c>
      <c r="E3079" s="181">
        <v>12</v>
      </c>
      <c r="F3079" s="181">
        <f t="shared" si="45"/>
        <v>8676</v>
      </c>
    </row>
    <row r="3080" ht="18.5" customHeight="1" spans="1:6">
      <c r="A3080" s="15" t="s">
        <v>6640</v>
      </c>
      <c r="B3080" s="179" t="s">
        <v>6641</v>
      </c>
      <c r="C3080" s="179">
        <v>13796486248</v>
      </c>
      <c r="D3080" s="180">
        <v>2.7</v>
      </c>
      <c r="E3080" s="181">
        <v>12</v>
      </c>
      <c r="F3080" s="181">
        <f t="shared" si="45"/>
        <v>32.4</v>
      </c>
    </row>
    <row r="3081" ht="18.5" customHeight="1" spans="1:6">
      <c r="A3081" s="15" t="s">
        <v>6642</v>
      </c>
      <c r="B3081" s="179" t="s">
        <v>337</v>
      </c>
      <c r="C3081" s="179">
        <v>13845891840</v>
      </c>
      <c r="D3081" s="180">
        <v>106.2</v>
      </c>
      <c r="E3081" s="181">
        <v>12</v>
      </c>
      <c r="F3081" s="181">
        <f t="shared" si="45"/>
        <v>1274.4</v>
      </c>
    </row>
    <row r="3082" ht="18.5" customHeight="1" spans="1:6">
      <c r="A3082" s="15" t="s">
        <v>6643</v>
      </c>
      <c r="B3082" s="179" t="s">
        <v>6644</v>
      </c>
      <c r="C3082" s="17">
        <v>18324694869</v>
      </c>
      <c r="D3082" s="180">
        <v>535</v>
      </c>
      <c r="E3082" s="181">
        <v>12</v>
      </c>
      <c r="F3082" s="181">
        <f t="shared" si="45"/>
        <v>6420</v>
      </c>
    </row>
    <row r="3083" ht="18.5" customHeight="1" spans="1:6">
      <c r="A3083" s="15" t="s">
        <v>6645</v>
      </c>
      <c r="B3083" s="179" t="s">
        <v>6646</v>
      </c>
      <c r="C3083" s="17">
        <v>13039667094</v>
      </c>
      <c r="D3083" s="180">
        <v>5</v>
      </c>
      <c r="E3083" s="181">
        <v>12</v>
      </c>
      <c r="F3083" s="181">
        <f t="shared" si="45"/>
        <v>60</v>
      </c>
    </row>
    <row r="3084" ht="18.5" customHeight="1" spans="1:6">
      <c r="A3084" s="15" t="s">
        <v>6647</v>
      </c>
      <c r="B3084" s="179" t="s">
        <v>6648</v>
      </c>
      <c r="C3084" s="17" t="s">
        <v>6649</v>
      </c>
      <c r="D3084" s="180">
        <v>178</v>
      </c>
      <c r="E3084" s="181">
        <v>12</v>
      </c>
      <c r="F3084" s="181">
        <f t="shared" si="45"/>
        <v>2136</v>
      </c>
    </row>
    <row r="3085" ht="18.5" customHeight="1" spans="1:6">
      <c r="A3085" s="15" t="s">
        <v>6650</v>
      </c>
      <c r="B3085" s="179" t="s">
        <v>5776</v>
      </c>
      <c r="C3085" s="17" t="s">
        <v>5777</v>
      </c>
      <c r="D3085" s="180">
        <v>2</v>
      </c>
      <c r="E3085" s="181">
        <v>12</v>
      </c>
      <c r="F3085" s="181">
        <f t="shared" si="45"/>
        <v>24</v>
      </c>
    </row>
    <row r="3086" ht="18.5" customHeight="1" spans="1:6">
      <c r="A3086" s="15" t="s">
        <v>6651</v>
      </c>
      <c r="B3086" s="179" t="s">
        <v>6006</v>
      </c>
      <c r="C3086" s="179">
        <v>13846664636</v>
      </c>
      <c r="D3086" s="180">
        <v>268</v>
      </c>
      <c r="E3086" s="181">
        <v>12</v>
      </c>
      <c r="F3086" s="181">
        <f t="shared" si="45"/>
        <v>3216</v>
      </c>
    </row>
    <row r="3087" ht="18.5" customHeight="1" spans="1:6">
      <c r="A3087" s="15" t="s">
        <v>6652</v>
      </c>
      <c r="B3087" s="179" t="s">
        <v>6653</v>
      </c>
      <c r="C3087" s="179">
        <v>18345878188</v>
      </c>
      <c r="D3087" s="180">
        <v>63</v>
      </c>
      <c r="E3087" s="181">
        <v>12</v>
      </c>
      <c r="F3087" s="181">
        <f t="shared" si="45"/>
        <v>756</v>
      </c>
    </row>
    <row r="3088" ht="18.5" customHeight="1" spans="1:6">
      <c r="A3088" s="15" t="s">
        <v>6654</v>
      </c>
      <c r="B3088" s="179" t="s">
        <v>6655</v>
      </c>
      <c r="C3088" s="179">
        <v>13845821095</v>
      </c>
      <c r="D3088" s="180">
        <v>10.5</v>
      </c>
      <c r="E3088" s="181">
        <v>12</v>
      </c>
      <c r="F3088" s="181">
        <f t="shared" si="45"/>
        <v>126</v>
      </c>
    </row>
    <row r="3089" ht="18.5" customHeight="1" spans="1:6">
      <c r="A3089" s="15" t="s">
        <v>6656</v>
      </c>
      <c r="B3089" s="179" t="s">
        <v>6657</v>
      </c>
      <c r="C3089" s="179">
        <v>13845843135</v>
      </c>
      <c r="D3089" s="180">
        <v>1.4</v>
      </c>
      <c r="E3089" s="181">
        <v>12</v>
      </c>
      <c r="F3089" s="181">
        <f t="shared" si="45"/>
        <v>16.8</v>
      </c>
    </row>
    <row r="3090" ht="18.5" customHeight="1" spans="1:6">
      <c r="A3090" s="15" t="s">
        <v>6658</v>
      </c>
      <c r="B3090" s="179" t="s">
        <v>6659</v>
      </c>
      <c r="C3090" s="179">
        <v>13766749120</v>
      </c>
      <c r="D3090" s="180">
        <v>3.5</v>
      </c>
      <c r="E3090" s="181">
        <v>12</v>
      </c>
      <c r="F3090" s="181">
        <f t="shared" si="45"/>
        <v>42</v>
      </c>
    </row>
    <row r="3091" ht="18.5" customHeight="1" spans="1:6">
      <c r="A3091" s="15" t="s">
        <v>6660</v>
      </c>
      <c r="B3091" s="179" t="s">
        <v>6661</v>
      </c>
      <c r="C3091" s="17" t="s">
        <v>6662</v>
      </c>
      <c r="D3091" s="180">
        <v>2.3</v>
      </c>
      <c r="E3091" s="181">
        <v>12</v>
      </c>
      <c r="F3091" s="181">
        <f t="shared" si="45"/>
        <v>27.6</v>
      </c>
    </row>
    <row r="3092" ht="18.5" customHeight="1" spans="1:6">
      <c r="A3092" s="15" t="s">
        <v>6663</v>
      </c>
      <c r="B3092" s="179" t="s">
        <v>332</v>
      </c>
      <c r="C3092" s="179">
        <v>13766737222</v>
      </c>
      <c r="D3092" s="180">
        <v>95.4</v>
      </c>
      <c r="E3092" s="181">
        <v>12</v>
      </c>
      <c r="F3092" s="181">
        <f t="shared" si="45"/>
        <v>1144.8</v>
      </c>
    </row>
    <row r="3093" ht="18.5" customHeight="1" spans="1:6">
      <c r="A3093" s="15" t="s">
        <v>6664</v>
      </c>
      <c r="B3093" s="179" t="s">
        <v>6665</v>
      </c>
      <c r="C3093" s="179">
        <v>13766737222</v>
      </c>
      <c r="D3093" s="180">
        <v>38.6</v>
      </c>
      <c r="E3093" s="181">
        <v>12</v>
      </c>
      <c r="F3093" s="181">
        <f t="shared" si="45"/>
        <v>463.2</v>
      </c>
    </row>
    <row r="3094" ht="18.5" customHeight="1" spans="1:6">
      <c r="A3094" s="15" t="s">
        <v>6666</v>
      </c>
      <c r="B3094" s="179" t="s">
        <v>6667</v>
      </c>
      <c r="C3094" s="17" t="s">
        <v>6668</v>
      </c>
      <c r="D3094" s="180">
        <v>389.4</v>
      </c>
      <c r="E3094" s="181">
        <v>12</v>
      </c>
      <c r="F3094" s="181">
        <f t="shared" si="45"/>
        <v>4672.8</v>
      </c>
    </row>
    <row r="3095" ht="18.5" customHeight="1" spans="1:6">
      <c r="A3095" s="15" t="s">
        <v>6669</v>
      </c>
      <c r="B3095" s="179" t="s">
        <v>6670</v>
      </c>
      <c r="C3095" s="17" t="s">
        <v>6671</v>
      </c>
      <c r="D3095" s="180">
        <v>21</v>
      </c>
      <c r="E3095" s="181">
        <v>12</v>
      </c>
      <c r="F3095" s="181">
        <f t="shared" si="45"/>
        <v>252</v>
      </c>
    </row>
    <row r="3096" ht="18.5" customHeight="1" spans="1:6">
      <c r="A3096" s="15" t="s">
        <v>6672</v>
      </c>
      <c r="B3096" s="179" t="s">
        <v>6673</v>
      </c>
      <c r="C3096" s="17">
        <v>13845892930</v>
      </c>
      <c r="D3096" s="180">
        <v>37.5</v>
      </c>
      <c r="E3096" s="181">
        <v>12</v>
      </c>
      <c r="F3096" s="181">
        <f t="shared" si="45"/>
        <v>450</v>
      </c>
    </row>
    <row r="3097" ht="18.5" customHeight="1" spans="1:6">
      <c r="A3097" s="15" t="s">
        <v>6674</v>
      </c>
      <c r="B3097" s="179" t="s">
        <v>6675</v>
      </c>
      <c r="C3097" s="17">
        <v>18545673896</v>
      </c>
      <c r="D3097" s="180">
        <v>8.4</v>
      </c>
      <c r="E3097" s="181">
        <v>12</v>
      </c>
      <c r="F3097" s="181">
        <f t="shared" si="45"/>
        <v>100.8</v>
      </c>
    </row>
    <row r="3098" ht="18.5" customHeight="1" spans="1:6">
      <c r="A3098" s="15" t="s">
        <v>6676</v>
      </c>
      <c r="B3098" s="179" t="s">
        <v>6677</v>
      </c>
      <c r="C3098" s="182" t="s">
        <v>6678</v>
      </c>
      <c r="D3098" s="180">
        <v>265</v>
      </c>
      <c r="E3098" s="181">
        <v>12</v>
      </c>
      <c r="F3098" s="181">
        <f t="shared" si="45"/>
        <v>3180</v>
      </c>
    </row>
    <row r="3099" ht="18.5" customHeight="1" spans="1:6">
      <c r="A3099" s="15" t="s">
        <v>6679</v>
      </c>
      <c r="B3099" s="179" t="s">
        <v>6680</v>
      </c>
      <c r="C3099" s="17" t="s">
        <v>6681</v>
      </c>
      <c r="D3099" s="180">
        <v>35</v>
      </c>
      <c r="E3099" s="181">
        <v>12</v>
      </c>
      <c r="F3099" s="181">
        <f t="shared" si="45"/>
        <v>420</v>
      </c>
    </row>
    <row r="3100" ht="18.5" customHeight="1" spans="1:6">
      <c r="A3100" s="15" t="s">
        <v>6682</v>
      </c>
      <c r="B3100" s="179" t="s">
        <v>6683</v>
      </c>
      <c r="C3100" s="179">
        <v>13704858202</v>
      </c>
      <c r="D3100" s="180">
        <v>3.7</v>
      </c>
      <c r="E3100" s="181">
        <v>12</v>
      </c>
      <c r="F3100" s="181">
        <f t="shared" si="45"/>
        <v>44.4</v>
      </c>
    </row>
    <row r="3101" ht="18.5" customHeight="1" spans="1:6">
      <c r="A3101" s="15" t="s">
        <v>6684</v>
      </c>
      <c r="B3101" s="179" t="s">
        <v>4414</v>
      </c>
      <c r="C3101" s="17">
        <v>13704582949</v>
      </c>
      <c r="D3101" s="180">
        <v>19.6</v>
      </c>
      <c r="E3101" s="181">
        <v>12</v>
      </c>
      <c r="F3101" s="181">
        <f t="shared" si="45"/>
        <v>235.2</v>
      </c>
    </row>
    <row r="3102" ht="18.5" customHeight="1" spans="1:6">
      <c r="A3102" s="15" t="s">
        <v>6685</v>
      </c>
      <c r="B3102" s="179" t="s">
        <v>6686</v>
      </c>
      <c r="C3102" s="17" t="s">
        <v>6687</v>
      </c>
      <c r="D3102" s="180">
        <v>43</v>
      </c>
      <c r="E3102" s="181">
        <v>12</v>
      </c>
      <c r="F3102" s="181">
        <f t="shared" si="45"/>
        <v>516</v>
      </c>
    </row>
    <row r="3103" ht="18.5" customHeight="1" spans="1:6">
      <c r="A3103" s="15" t="s">
        <v>6688</v>
      </c>
      <c r="B3103" s="179" t="s">
        <v>6689</v>
      </c>
      <c r="C3103" s="17">
        <v>13664587946</v>
      </c>
      <c r="D3103" s="180">
        <v>11</v>
      </c>
      <c r="E3103" s="181">
        <v>12</v>
      </c>
      <c r="F3103" s="181">
        <f t="shared" si="45"/>
        <v>132</v>
      </c>
    </row>
    <row r="3104" ht="18.5" customHeight="1" spans="1:6">
      <c r="A3104" s="15" t="s">
        <v>6690</v>
      </c>
      <c r="B3104" s="179" t="s">
        <v>6691</v>
      </c>
      <c r="C3104" s="17" t="s">
        <v>6692</v>
      </c>
      <c r="D3104" s="180">
        <v>9.7</v>
      </c>
      <c r="E3104" s="181">
        <v>12</v>
      </c>
      <c r="F3104" s="181">
        <f t="shared" si="45"/>
        <v>116.4</v>
      </c>
    </row>
    <row r="3105" ht="18.5" customHeight="1" spans="1:6">
      <c r="A3105" s="15" t="s">
        <v>6693</v>
      </c>
      <c r="B3105" s="179" t="s">
        <v>6694</v>
      </c>
      <c r="C3105" s="17" t="s">
        <v>6695</v>
      </c>
      <c r="D3105" s="180">
        <v>21.5</v>
      </c>
      <c r="E3105" s="181">
        <v>12</v>
      </c>
      <c r="F3105" s="181">
        <f t="shared" si="45"/>
        <v>258</v>
      </c>
    </row>
    <row r="3106" ht="18.5" customHeight="1" spans="1:6">
      <c r="A3106" s="15" t="s">
        <v>6696</v>
      </c>
      <c r="B3106" s="179" t="s">
        <v>5803</v>
      </c>
      <c r="C3106" s="17">
        <v>13845838163</v>
      </c>
      <c r="D3106" s="180">
        <v>11.6</v>
      </c>
      <c r="E3106" s="181">
        <v>12</v>
      </c>
      <c r="F3106" s="181">
        <f t="shared" si="45"/>
        <v>139.2</v>
      </c>
    </row>
    <row r="3107" ht="18.5" customHeight="1" spans="1:6">
      <c r="A3107" s="15" t="s">
        <v>6697</v>
      </c>
      <c r="B3107" s="179" t="s">
        <v>6698</v>
      </c>
      <c r="C3107" s="17">
        <v>18714587157</v>
      </c>
      <c r="D3107" s="180">
        <v>19.2</v>
      </c>
      <c r="E3107" s="181">
        <v>12</v>
      </c>
      <c r="F3107" s="181">
        <f t="shared" si="45"/>
        <v>230.4</v>
      </c>
    </row>
    <row r="3108" ht="18.5" customHeight="1" spans="1:6">
      <c r="A3108" s="15" t="s">
        <v>6699</v>
      </c>
      <c r="B3108" s="179" t="s">
        <v>6700</v>
      </c>
      <c r="C3108" s="17">
        <v>18324664126</v>
      </c>
      <c r="D3108" s="180">
        <v>76</v>
      </c>
      <c r="E3108" s="181">
        <v>12</v>
      </c>
      <c r="F3108" s="181">
        <f t="shared" si="45"/>
        <v>912</v>
      </c>
    </row>
    <row r="3109" ht="18.5" customHeight="1" spans="1:6">
      <c r="A3109" s="15" t="s">
        <v>6701</v>
      </c>
      <c r="B3109" s="179" t="s">
        <v>5795</v>
      </c>
      <c r="C3109" s="17" t="s">
        <v>6702</v>
      </c>
      <c r="D3109" s="180">
        <v>2.2</v>
      </c>
      <c r="E3109" s="181">
        <v>12</v>
      </c>
      <c r="F3109" s="181">
        <f t="shared" si="45"/>
        <v>26.4</v>
      </c>
    </row>
    <row r="3110" ht="18.5" customHeight="1" spans="1:6">
      <c r="A3110" s="15" t="s">
        <v>6703</v>
      </c>
      <c r="B3110" s="179" t="s">
        <v>6704</v>
      </c>
      <c r="C3110" s="17" t="s">
        <v>6705</v>
      </c>
      <c r="D3110" s="180">
        <v>3</v>
      </c>
      <c r="E3110" s="181">
        <v>12</v>
      </c>
      <c r="F3110" s="181">
        <f t="shared" si="45"/>
        <v>36</v>
      </c>
    </row>
    <row r="3111" ht="18.5" customHeight="1" spans="1:6">
      <c r="A3111" s="15" t="s">
        <v>6706</v>
      </c>
      <c r="B3111" s="179" t="s">
        <v>6707</v>
      </c>
      <c r="C3111" s="17">
        <v>18345884767</v>
      </c>
      <c r="D3111" s="180">
        <v>12</v>
      </c>
      <c r="E3111" s="181">
        <v>12</v>
      </c>
      <c r="F3111" s="181">
        <f t="shared" si="45"/>
        <v>144</v>
      </c>
    </row>
    <row r="3112" ht="18.5" customHeight="1" spans="1:6">
      <c r="A3112" s="15" t="s">
        <v>6708</v>
      </c>
      <c r="B3112" s="179" t="s">
        <v>6709</v>
      </c>
      <c r="C3112" s="17">
        <v>15145833093</v>
      </c>
      <c r="D3112" s="180">
        <v>4.5</v>
      </c>
      <c r="E3112" s="181">
        <v>12</v>
      </c>
      <c r="F3112" s="181">
        <f t="shared" si="45"/>
        <v>54</v>
      </c>
    </row>
    <row r="3113" ht="18.5" customHeight="1" spans="1:6">
      <c r="A3113" s="15" t="s">
        <v>6710</v>
      </c>
      <c r="B3113" s="179" t="s">
        <v>6711</v>
      </c>
      <c r="C3113" s="17">
        <v>13846655623</v>
      </c>
      <c r="D3113" s="180">
        <v>12</v>
      </c>
      <c r="E3113" s="181">
        <v>12</v>
      </c>
      <c r="F3113" s="181">
        <f t="shared" si="45"/>
        <v>144</v>
      </c>
    </row>
    <row r="3114" ht="18.5" customHeight="1" spans="1:6">
      <c r="A3114" s="15" t="s">
        <v>6712</v>
      </c>
      <c r="B3114" s="179" t="s">
        <v>6713</v>
      </c>
      <c r="C3114" s="179">
        <v>13945893113</v>
      </c>
      <c r="D3114" s="180">
        <v>30.6</v>
      </c>
      <c r="E3114" s="181">
        <v>12</v>
      </c>
      <c r="F3114" s="181">
        <f t="shared" si="45"/>
        <v>367.2</v>
      </c>
    </row>
    <row r="3115" ht="18.5" customHeight="1" spans="1:6">
      <c r="A3115" s="15" t="s">
        <v>6714</v>
      </c>
      <c r="B3115" s="179" t="s">
        <v>6715</v>
      </c>
      <c r="C3115" s="179">
        <v>13846652659</v>
      </c>
      <c r="D3115" s="180">
        <v>19.8</v>
      </c>
      <c r="E3115" s="181">
        <v>12</v>
      </c>
      <c r="F3115" s="181">
        <f t="shared" si="45"/>
        <v>237.6</v>
      </c>
    </row>
    <row r="3116" ht="18.5" customHeight="1" spans="1:6">
      <c r="A3116" s="15" t="s">
        <v>6716</v>
      </c>
      <c r="B3116" s="179" t="s">
        <v>6717</v>
      </c>
      <c r="C3116" s="179">
        <v>15245869864</v>
      </c>
      <c r="D3116" s="180">
        <v>60</v>
      </c>
      <c r="E3116" s="181">
        <v>12</v>
      </c>
      <c r="F3116" s="181">
        <f t="shared" si="45"/>
        <v>720</v>
      </c>
    </row>
    <row r="3117" ht="18.5" customHeight="1" spans="1:6">
      <c r="A3117" s="15" t="s">
        <v>6718</v>
      </c>
      <c r="B3117" s="179" t="s">
        <v>6719</v>
      </c>
      <c r="C3117" s="179">
        <v>18845218181</v>
      </c>
      <c r="D3117" s="180">
        <v>50</v>
      </c>
      <c r="E3117" s="181">
        <v>12</v>
      </c>
      <c r="F3117" s="181">
        <f t="shared" si="45"/>
        <v>600</v>
      </c>
    </row>
    <row r="3118" ht="18.5" customHeight="1" spans="1:6">
      <c r="A3118" s="15" t="s">
        <v>6720</v>
      </c>
      <c r="B3118" s="179" t="s">
        <v>6721</v>
      </c>
      <c r="C3118" s="17" t="s">
        <v>6722</v>
      </c>
      <c r="D3118" s="180">
        <v>3.2</v>
      </c>
      <c r="E3118" s="181">
        <v>12</v>
      </c>
      <c r="F3118" s="181">
        <f t="shared" si="45"/>
        <v>38.4</v>
      </c>
    </row>
    <row r="3119" ht="18.5" customHeight="1" spans="1:6">
      <c r="A3119" s="15" t="s">
        <v>6723</v>
      </c>
      <c r="B3119" s="179" t="s">
        <v>6724</v>
      </c>
      <c r="C3119" s="17" t="s">
        <v>6725</v>
      </c>
      <c r="D3119" s="180">
        <v>56</v>
      </c>
      <c r="E3119" s="181">
        <v>12</v>
      </c>
      <c r="F3119" s="181">
        <f t="shared" si="45"/>
        <v>672</v>
      </c>
    </row>
    <row r="3120" ht="18.5" customHeight="1" spans="1:6">
      <c r="A3120" s="15" t="s">
        <v>6726</v>
      </c>
      <c r="B3120" s="179" t="s">
        <v>6727</v>
      </c>
      <c r="C3120" s="179">
        <v>15204587283</v>
      </c>
      <c r="D3120" s="180">
        <v>41</v>
      </c>
      <c r="E3120" s="181">
        <v>12</v>
      </c>
      <c r="F3120" s="181">
        <f t="shared" si="45"/>
        <v>492</v>
      </c>
    </row>
    <row r="3121" ht="18.5" customHeight="1" spans="1:6">
      <c r="A3121" s="15" t="s">
        <v>6728</v>
      </c>
      <c r="B3121" s="179" t="s">
        <v>6729</v>
      </c>
      <c r="C3121" s="21">
        <v>13766723580</v>
      </c>
      <c r="D3121" s="180">
        <v>2.7</v>
      </c>
      <c r="E3121" s="181">
        <v>12</v>
      </c>
      <c r="F3121" s="181">
        <f t="shared" si="45"/>
        <v>32.4</v>
      </c>
    </row>
    <row r="3122" ht="18.5" customHeight="1" spans="1:6">
      <c r="A3122" s="15" t="s">
        <v>6730</v>
      </c>
      <c r="B3122" s="179" t="s">
        <v>6731</v>
      </c>
      <c r="C3122" s="17" t="s">
        <v>6732</v>
      </c>
      <c r="D3122" s="180">
        <v>8.7</v>
      </c>
      <c r="E3122" s="181">
        <v>12</v>
      </c>
      <c r="F3122" s="181">
        <f t="shared" si="45"/>
        <v>104.4</v>
      </c>
    </row>
    <row r="3123" ht="18.5" customHeight="1" spans="1:6">
      <c r="A3123" s="15" t="s">
        <v>6733</v>
      </c>
      <c r="B3123" s="179" t="s">
        <v>4276</v>
      </c>
      <c r="C3123" s="17" t="s">
        <v>6734</v>
      </c>
      <c r="D3123" s="180">
        <v>190</v>
      </c>
      <c r="E3123" s="181">
        <v>12</v>
      </c>
      <c r="F3123" s="181">
        <f t="shared" si="45"/>
        <v>2280</v>
      </c>
    </row>
    <row r="3124" ht="18.5" customHeight="1" spans="1:6">
      <c r="A3124" s="15" t="s">
        <v>6735</v>
      </c>
      <c r="B3124" s="179" t="s">
        <v>6736</v>
      </c>
      <c r="C3124" s="17" t="s">
        <v>6737</v>
      </c>
      <c r="D3124" s="180">
        <v>5</v>
      </c>
      <c r="E3124" s="181">
        <v>12</v>
      </c>
      <c r="F3124" s="181">
        <f t="shared" si="45"/>
        <v>60</v>
      </c>
    </row>
    <row r="3125" ht="18.5" customHeight="1" spans="1:6">
      <c r="A3125" s="15" t="s">
        <v>6738</v>
      </c>
      <c r="B3125" s="179" t="s">
        <v>6739</v>
      </c>
      <c r="C3125" s="17">
        <v>13846624764</v>
      </c>
      <c r="D3125" s="180">
        <v>12.5</v>
      </c>
      <c r="E3125" s="181">
        <v>12</v>
      </c>
      <c r="F3125" s="181">
        <f t="shared" si="45"/>
        <v>150</v>
      </c>
    </row>
    <row r="3126" ht="18.5" customHeight="1" spans="1:6">
      <c r="A3126" s="15" t="s">
        <v>6740</v>
      </c>
      <c r="B3126" s="179" t="s">
        <v>6741</v>
      </c>
      <c r="C3126" s="17" t="s">
        <v>6742</v>
      </c>
      <c r="D3126" s="180">
        <v>8</v>
      </c>
      <c r="E3126" s="181">
        <v>12</v>
      </c>
      <c r="F3126" s="181">
        <f t="shared" si="45"/>
        <v>96</v>
      </c>
    </row>
    <row r="3127" ht="18.5" customHeight="1" spans="1:6">
      <c r="A3127" s="15" t="s">
        <v>6743</v>
      </c>
      <c r="B3127" s="179" t="s">
        <v>6744</v>
      </c>
      <c r="C3127" s="17" t="s">
        <v>6745</v>
      </c>
      <c r="D3127" s="180">
        <v>25</v>
      </c>
      <c r="E3127" s="181">
        <v>12</v>
      </c>
      <c r="F3127" s="181">
        <f t="shared" si="45"/>
        <v>300</v>
      </c>
    </row>
    <row r="3128" ht="18.5" customHeight="1" spans="1:6">
      <c r="A3128" s="15" t="s">
        <v>6746</v>
      </c>
      <c r="B3128" s="179" t="s">
        <v>4511</v>
      </c>
      <c r="C3128" s="179">
        <v>13694586562</v>
      </c>
      <c r="D3128" s="180">
        <v>8</v>
      </c>
      <c r="E3128" s="181">
        <v>12</v>
      </c>
      <c r="F3128" s="181">
        <f t="shared" si="45"/>
        <v>96</v>
      </c>
    </row>
    <row r="3129" ht="18.5" customHeight="1" spans="1:6">
      <c r="A3129" s="15" t="s">
        <v>6747</v>
      </c>
      <c r="B3129" s="179" t="s">
        <v>6748</v>
      </c>
      <c r="C3129" s="179">
        <v>15145834324</v>
      </c>
      <c r="D3129" s="180">
        <v>151.8</v>
      </c>
      <c r="E3129" s="181">
        <v>12</v>
      </c>
      <c r="F3129" s="181">
        <f t="shared" si="45"/>
        <v>1821.6</v>
      </c>
    </row>
    <row r="3130" ht="18.5" customHeight="1" spans="1:6">
      <c r="A3130" s="15" t="s">
        <v>6749</v>
      </c>
      <c r="B3130" s="179" t="s">
        <v>5779</v>
      </c>
      <c r="C3130" s="17" t="s">
        <v>6750</v>
      </c>
      <c r="D3130" s="180">
        <v>65</v>
      </c>
      <c r="E3130" s="181">
        <v>12</v>
      </c>
      <c r="F3130" s="181">
        <f t="shared" si="45"/>
        <v>780</v>
      </c>
    </row>
    <row r="3131" ht="18.5" customHeight="1" spans="1:6">
      <c r="A3131" s="15" t="s">
        <v>6751</v>
      </c>
      <c r="B3131" s="179" t="s">
        <v>5261</v>
      </c>
      <c r="C3131" s="179">
        <v>13796523453</v>
      </c>
      <c r="D3131" s="180">
        <v>12.6</v>
      </c>
      <c r="E3131" s="181">
        <v>12</v>
      </c>
      <c r="F3131" s="181">
        <f t="shared" si="45"/>
        <v>151.2</v>
      </c>
    </row>
    <row r="3132" ht="18.5" customHeight="1" spans="1:6">
      <c r="A3132" s="15" t="s">
        <v>6752</v>
      </c>
      <c r="B3132" s="179" t="s">
        <v>6753</v>
      </c>
      <c r="C3132" s="21">
        <v>13504577031</v>
      </c>
      <c r="D3132" s="180">
        <v>8</v>
      </c>
      <c r="E3132" s="181">
        <v>12</v>
      </c>
      <c r="F3132" s="181">
        <f t="shared" si="45"/>
        <v>96</v>
      </c>
    </row>
    <row r="3133" ht="18.5" customHeight="1" spans="1:6">
      <c r="A3133" s="15" t="s">
        <v>6754</v>
      </c>
      <c r="B3133" s="179" t="s">
        <v>6755</v>
      </c>
      <c r="C3133" s="21">
        <v>18745810244</v>
      </c>
      <c r="D3133" s="180">
        <v>2</v>
      </c>
      <c r="E3133" s="181">
        <v>12</v>
      </c>
      <c r="F3133" s="181">
        <f t="shared" si="45"/>
        <v>24</v>
      </c>
    </row>
    <row r="3134" ht="18.5" customHeight="1" spans="1:6">
      <c r="A3134" s="15" t="s">
        <v>6756</v>
      </c>
      <c r="B3134" s="179" t="s">
        <v>6757</v>
      </c>
      <c r="C3134" s="183">
        <v>13359668811</v>
      </c>
      <c r="D3134" s="180">
        <v>5.1</v>
      </c>
      <c r="E3134" s="181">
        <v>12</v>
      </c>
      <c r="F3134" s="181">
        <f t="shared" si="45"/>
        <v>61.2</v>
      </c>
    </row>
    <row r="3135" ht="18.5" customHeight="1" spans="1:6">
      <c r="A3135" s="15" t="s">
        <v>6758</v>
      </c>
      <c r="B3135" s="179" t="s">
        <v>6759</v>
      </c>
      <c r="C3135" s="184">
        <v>15904586500</v>
      </c>
      <c r="D3135" s="180">
        <v>6.9</v>
      </c>
      <c r="E3135" s="181">
        <v>12</v>
      </c>
      <c r="F3135" s="181">
        <f t="shared" si="45"/>
        <v>82.8</v>
      </c>
    </row>
    <row r="3136" ht="18.5" customHeight="1" spans="1:6">
      <c r="A3136" s="15" t="s">
        <v>6760</v>
      </c>
      <c r="B3136" s="179" t="s">
        <v>6761</v>
      </c>
      <c r="C3136" s="179">
        <v>15904586536</v>
      </c>
      <c r="D3136" s="180">
        <v>16.2</v>
      </c>
      <c r="E3136" s="181">
        <v>12</v>
      </c>
      <c r="F3136" s="181">
        <f t="shared" si="45"/>
        <v>194.4</v>
      </c>
    </row>
    <row r="3137" ht="18.5" customHeight="1" spans="1:6">
      <c r="A3137" s="15" t="s">
        <v>6762</v>
      </c>
      <c r="B3137" s="179" t="s">
        <v>6763</v>
      </c>
      <c r="C3137" s="179">
        <v>15245889834</v>
      </c>
      <c r="D3137" s="180">
        <v>25</v>
      </c>
      <c r="E3137" s="181">
        <v>12</v>
      </c>
      <c r="F3137" s="181">
        <f t="shared" ref="F3137:F3200" si="46">D3137*E3137</f>
        <v>300</v>
      </c>
    </row>
    <row r="3138" ht="18.5" customHeight="1" spans="1:6">
      <c r="A3138" s="15" t="s">
        <v>6764</v>
      </c>
      <c r="B3138" s="179" t="s">
        <v>6765</v>
      </c>
      <c r="C3138" s="179">
        <v>13089626270</v>
      </c>
      <c r="D3138" s="180">
        <v>10.5</v>
      </c>
      <c r="E3138" s="181">
        <v>12</v>
      </c>
      <c r="F3138" s="181">
        <f t="shared" si="46"/>
        <v>126</v>
      </c>
    </row>
    <row r="3139" ht="18.5" customHeight="1" spans="1:6">
      <c r="A3139" s="15" t="s">
        <v>6766</v>
      </c>
      <c r="B3139" s="179" t="s">
        <v>6767</v>
      </c>
      <c r="C3139" s="185">
        <v>13945870968</v>
      </c>
      <c r="D3139" s="180">
        <v>32</v>
      </c>
      <c r="E3139" s="181">
        <v>12</v>
      </c>
      <c r="F3139" s="181">
        <f t="shared" si="46"/>
        <v>384</v>
      </c>
    </row>
    <row r="3140" ht="18.5" customHeight="1" spans="1:6">
      <c r="A3140" s="15" t="s">
        <v>6768</v>
      </c>
      <c r="B3140" s="179" t="s">
        <v>6769</v>
      </c>
      <c r="C3140" s="179">
        <v>18845844983</v>
      </c>
      <c r="D3140" s="180">
        <v>235.5</v>
      </c>
      <c r="E3140" s="181">
        <v>12</v>
      </c>
      <c r="F3140" s="181">
        <f t="shared" si="46"/>
        <v>2826</v>
      </c>
    </row>
    <row r="3141" ht="18.5" customHeight="1" spans="1:6">
      <c r="A3141" s="15" t="s">
        <v>6770</v>
      </c>
      <c r="B3141" s="179" t="s">
        <v>6771</v>
      </c>
      <c r="C3141" s="186">
        <v>13845827160</v>
      </c>
      <c r="D3141" s="180">
        <v>41.7</v>
      </c>
      <c r="E3141" s="181">
        <v>12</v>
      </c>
      <c r="F3141" s="181">
        <f t="shared" si="46"/>
        <v>500.4</v>
      </c>
    </row>
    <row r="3142" ht="18.5" customHeight="1" spans="1:6">
      <c r="A3142" s="15" t="s">
        <v>6772</v>
      </c>
      <c r="B3142" s="179" t="s">
        <v>6773</v>
      </c>
      <c r="C3142" s="179">
        <v>13845826607</v>
      </c>
      <c r="D3142" s="180">
        <v>0.8</v>
      </c>
      <c r="E3142" s="181">
        <v>12</v>
      </c>
      <c r="F3142" s="181">
        <f t="shared" si="46"/>
        <v>9.6</v>
      </c>
    </row>
    <row r="3143" ht="18.5" customHeight="1" spans="1:6">
      <c r="A3143" s="15" t="s">
        <v>6774</v>
      </c>
      <c r="B3143" s="179" t="s">
        <v>6775</v>
      </c>
      <c r="C3143" s="179">
        <v>13766723909</v>
      </c>
      <c r="D3143" s="180">
        <v>306.9</v>
      </c>
      <c r="E3143" s="181">
        <v>12</v>
      </c>
      <c r="F3143" s="181">
        <f t="shared" si="46"/>
        <v>3682.8</v>
      </c>
    </row>
    <row r="3144" ht="18.5" customHeight="1" spans="1:6">
      <c r="A3144" s="15" t="s">
        <v>6776</v>
      </c>
      <c r="B3144" s="179" t="s">
        <v>6777</v>
      </c>
      <c r="C3144" s="179">
        <v>15645886817</v>
      </c>
      <c r="D3144" s="180">
        <v>13.3</v>
      </c>
      <c r="E3144" s="181">
        <v>12</v>
      </c>
      <c r="F3144" s="181">
        <f t="shared" si="46"/>
        <v>159.6</v>
      </c>
    </row>
    <row r="3145" ht="18.5" customHeight="1" spans="1:6">
      <c r="A3145" s="15" t="s">
        <v>6778</v>
      </c>
      <c r="B3145" s="179" t="s">
        <v>6779</v>
      </c>
      <c r="C3145" s="187">
        <v>13846614602</v>
      </c>
      <c r="D3145" s="180">
        <v>40.8</v>
      </c>
      <c r="E3145" s="181">
        <v>12</v>
      </c>
      <c r="F3145" s="181">
        <f t="shared" si="46"/>
        <v>489.6</v>
      </c>
    </row>
    <row r="3146" ht="18.5" customHeight="1" spans="1:6">
      <c r="A3146" s="15" t="s">
        <v>6780</v>
      </c>
      <c r="B3146" s="179" t="s">
        <v>6781</v>
      </c>
      <c r="C3146" s="188" t="s">
        <v>6782</v>
      </c>
      <c r="D3146" s="180">
        <v>59.5</v>
      </c>
      <c r="E3146" s="181">
        <v>12</v>
      </c>
      <c r="F3146" s="181">
        <f t="shared" si="46"/>
        <v>714</v>
      </c>
    </row>
    <row r="3147" ht="18.5" customHeight="1" spans="1:6">
      <c r="A3147" s="15" t="s">
        <v>6783</v>
      </c>
      <c r="B3147" s="179" t="s">
        <v>6784</v>
      </c>
      <c r="C3147" s="179">
        <v>18249881138</v>
      </c>
      <c r="D3147" s="180">
        <v>39</v>
      </c>
      <c r="E3147" s="181">
        <v>12</v>
      </c>
      <c r="F3147" s="181">
        <f t="shared" si="46"/>
        <v>468</v>
      </c>
    </row>
    <row r="3148" ht="18.5" customHeight="1" spans="1:6">
      <c r="A3148" s="15" t="s">
        <v>6785</v>
      </c>
      <c r="B3148" s="179" t="s">
        <v>6786</v>
      </c>
      <c r="C3148" s="189" t="s">
        <v>6787</v>
      </c>
      <c r="D3148" s="180">
        <v>129.7</v>
      </c>
      <c r="E3148" s="181">
        <v>12</v>
      </c>
      <c r="F3148" s="181">
        <f t="shared" si="46"/>
        <v>1556.4</v>
      </c>
    </row>
    <row r="3149" ht="18.5" customHeight="1" spans="1:6">
      <c r="A3149" s="15" t="s">
        <v>6788</v>
      </c>
      <c r="B3149" s="179" t="s">
        <v>6789</v>
      </c>
      <c r="C3149" s="182">
        <v>13846608192</v>
      </c>
      <c r="D3149" s="180">
        <v>34.4</v>
      </c>
      <c r="E3149" s="181">
        <v>12</v>
      </c>
      <c r="F3149" s="181">
        <f t="shared" si="46"/>
        <v>412.8</v>
      </c>
    </row>
    <row r="3150" ht="18.5" customHeight="1" spans="1:6">
      <c r="A3150" s="15" t="s">
        <v>6790</v>
      </c>
      <c r="B3150" s="179" t="s">
        <v>6038</v>
      </c>
      <c r="C3150" s="190">
        <v>13845827206</v>
      </c>
      <c r="D3150" s="180">
        <v>7.5</v>
      </c>
      <c r="E3150" s="181">
        <v>12</v>
      </c>
      <c r="F3150" s="181">
        <f t="shared" si="46"/>
        <v>90</v>
      </c>
    </row>
    <row r="3151" ht="18.5" customHeight="1" spans="1:6">
      <c r="A3151" s="15" t="s">
        <v>6791</v>
      </c>
      <c r="B3151" s="179" t="s">
        <v>6792</v>
      </c>
      <c r="C3151" s="191" t="s">
        <v>6793</v>
      </c>
      <c r="D3151" s="180">
        <v>438.7</v>
      </c>
      <c r="E3151" s="181">
        <v>12</v>
      </c>
      <c r="F3151" s="181">
        <f t="shared" si="46"/>
        <v>5264.4</v>
      </c>
    </row>
    <row r="3152" ht="18.5" customHeight="1" spans="1:6">
      <c r="A3152" s="15" t="s">
        <v>6794</v>
      </c>
      <c r="B3152" s="179" t="s">
        <v>6795</v>
      </c>
      <c r="C3152" s="192">
        <v>13846648223</v>
      </c>
      <c r="D3152" s="180">
        <v>36.2</v>
      </c>
      <c r="E3152" s="181">
        <v>12</v>
      </c>
      <c r="F3152" s="181">
        <f t="shared" si="46"/>
        <v>434.4</v>
      </c>
    </row>
    <row r="3153" ht="18.5" customHeight="1" spans="1:6">
      <c r="A3153" s="15" t="s">
        <v>6796</v>
      </c>
      <c r="B3153" s="179" t="s">
        <v>6797</v>
      </c>
      <c r="C3153" s="179">
        <v>18660394252</v>
      </c>
      <c r="D3153" s="180">
        <v>5</v>
      </c>
      <c r="E3153" s="181">
        <v>12</v>
      </c>
      <c r="F3153" s="181">
        <f t="shared" si="46"/>
        <v>60</v>
      </c>
    </row>
    <row r="3154" ht="18.5" customHeight="1" spans="1:6">
      <c r="A3154" s="15" t="s">
        <v>6798</v>
      </c>
      <c r="B3154" s="179" t="s">
        <v>6799</v>
      </c>
      <c r="C3154" s="179">
        <v>13845886140</v>
      </c>
      <c r="D3154" s="180">
        <v>11.5</v>
      </c>
      <c r="E3154" s="181">
        <v>12</v>
      </c>
      <c r="F3154" s="181">
        <f t="shared" si="46"/>
        <v>138</v>
      </c>
    </row>
    <row r="3155" ht="18.5" customHeight="1" spans="1:6">
      <c r="A3155" s="15" t="s">
        <v>6800</v>
      </c>
      <c r="B3155" s="179" t="s">
        <v>6801</v>
      </c>
      <c r="C3155" s="179">
        <v>13845878245</v>
      </c>
      <c r="D3155" s="180">
        <v>42.6</v>
      </c>
      <c r="E3155" s="181">
        <v>12</v>
      </c>
      <c r="F3155" s="181">
        <f t="shared" si="46"/>
        <v>511.2</v>
      </c>
    </row>
    <row r="3156" ht="18.5" customHeight="1" spans="1:6">
      <c r="A3156" s="15" t="s">
        <v>6802</v>
      </c>
      <c r="B3156" s="179" t="s">
        <v>6803</v>
      </c>
      <c r="C3156" s="193" t="s">
        <v>6804</v>
      </c>
      <c r="D3156" s="180">
        <v>5</v>
      </c>
      <c r="E3156" s="181">
        <v>12</v>
      </c>
      <c r="F3156" s="181">
        <f t="shared" si="46"/>
        <v>60</v>
      </c>
    </row>
    <row r="3157" ht="18.5" customHeight="1" spans="1:6">
      <c r="A3157" s="15" t="s">
        <v>6805</v>
      </c>
      <c r="B3157" s="179" t="s">
        <v>6806</v>
      </c>
      <c r="C3157" s="179">
        <v>19796515337</v>
      </c>
      <c r="D3157" s="180">
        <v>6.8</v>
      </c>
      <c r="E3157" s="181">
        <v>12</v>
      </c>
      <c r="F3157" s="181">
        <f t="shared" si="46"/>
        <v>81.6</v>
      </c>
    </row>
    <row r="3158" ht="18.5" customHeight="1" spans="1:6">
      <c r="A3158" s="15" t="s">
        <v>6807</v>
      </c>
      <c r="B3158" s="179" t="s">
        <v>6808</v>
      </c>
      <c r="C3158" s="179">
        <v>13895933107</v>
      </c>
      <c r="D3158" s="180">
        <v>2</v>
      </c>
      <c r="E3158" s="181">
        <v>12</v>
      </c>
      <c r="F3158" s="181">
        <f t="shared" si="46"/>
        <v>24</v>
      </c>
    </row>
    <row r="3159" ht="18.5" customHeight="1" spans="1:6">
      <c r="A3159" s="15" t="s">
        <v>6809</v>
      </c>
      <c r="B3159" s="179" t="s">
        <v>6810</v>
      </c>
      <c r="C3159" s="179">
        <v>13846618378</v>
      </c>
      <c r="D3159" s="180">
        <v>5.6</v>
      </c>
      <c r="E3159" s="181">
        <v>12</v>
      </c>
      <c r="F3159" s="181">
        <f t="shared" si="46"/>
        <v>67.2</v>
      </c>
    </row>
    <row r="3160" ht="18.5" customHeight="1" spans="1:6">
      <c r="A3160" s="15" t="s">
        <v>6811</v>
      </c>
      <c r="B3160" s="179" t="s">
        <v>6812</v>
      </c>
      <c r="C3160" s="194">
        <v>13845844468</v>
      </c>
      <c r="D3160" s="180">
        <v>8.7</v>
      </c>
      <c r="E3160" s="181">
        <v>12</v>
      </c>
      <c r="F3160" s="181">
        <f t="shared" si="46"/>
        <v>104.4</v>
      </c>
    </row>
    <row r="3161" ht="18.5" customHeight="1" spans="1:6">
      <c r="A3161" s="15" t="s">
        <v>6813</v>
      </c>
      <c r="B3161" s="179" t="s">
        <v>245</v>
      </c>
      <c r="C3161" s="195">
        <v>13845846017</v>
      </c>
      <c r="D3161" s="180">
        <v>11.7</v>
      </c>
      <c r="E3161" s="181">
        <v>12</v>
      </c>
      <c r="F3161" s="181">
        <f t="shared" si="46"/>
        <v>140.4</v>
      </c>
    </row>
    <row r="3162" ht="18.5" customHeight="1" spans="1:6">
      <c r="A3162" s="15" t="s">
        <v>6814</v>
      </c>
      <c r="B3162" s="179" t="s">
        <v>4410</v>
      </c>
      <c r="C3162" s="196">
        <v>13845879585</v>
      </c>
      <c r="D3162" s="180">
        <v>10.4</v>
      </c>
      <c r="E3162" s="181">
        <v>12</v>
      </c>
      <c r="F3162" s="181">
        <f t="shared" si="46"/>
        <v>124.8</v>
      </c>
    </row>
    <row r="3163" ht="18.5" customHeight="1" spans="1:6">
      <c r="A3163" s="15" t="s">
        <v>6815</v>
      </c>
      <c r="B3163" s="179" t="s">
        <v>6816</v>
      </c>
      <c r="C3163" s="21">
        <v>13845844698</v>
      </c>
      <c r="D3163" s="180">
        <v>3</v>
      </c>
      <c r="E3163" s="181">
        <v>12</v>
      </c>
      <c r="F3163" s="181">
        <f t="shared" si="46"/>
        <v>36</v>
      </c>
    </row>
    <row r="3164" ht="18.5" customHeight="1" spans="1:6">
      <c r="A3164" s="15" t="s">
        <v>6817</v>
      </c>
      <c r="B3164" s="179" t="s">
        <v>6818</v>
      </c>
      <c r="C3164" s="195" t="s">
        <v>6819</v>
      </c>
      <c r="D3164" s="180">
        <v>3.5</v>
      </c>
      <c r="E3164" s="181">
        <v>12</v>
      </c>
      <c r="F3164" s="181">
        <f t="shared" si="46"/>
        <v>42</v>
      </c>
    </row>
    <row r="3165" ht="18.5" customHeight="1" spans="1:6">
      <c r="A3165" s="15" t="s">
        <v>6820</v>
      </c>
      <c r="B3165" s="179" t="s">
        <v>6821</v>
      </c>
      <c r="C3165" s="188">
        <v>13766725006</v>
      </c>
      <c r="D3165" s="180">
        <v>28.6</v>
      </c>
      <c r="E3165" s="181">
        <v>12</v>
      </c>
      <c r="F3165" s="181">
        <f t="shared" si="46"/>
        <v>343.2</v>
      </c>
    </row>
    <row r="3166" ht="18.5" customHeight="1" spans="1:6">
      <c r="A3166" s="15" t="s">
        <v>6822</v>
      </c>
      <c r="B3166" s="179" t="s">
        <v>6823</v>
      </c>
      <c r="C3166" s="195" t="s">
        <v>6824</v>
      </c>
      <c r="D3166" s="180">
        <v>27.1</v>
      </c>
      <c r="E3166" s="181">
        <v>12</v>
      </c>
      <c r="F3166" s="181">
        <f t="shared" si="46"/>
        <v>325.2</v>
      </c>
    </row>
    <row r="3167" ht="18.5" customHeight="1" spans="1:6">
      <c r="A3167" s="15" t="s">
        <v>6825</v>
      </c>
      <c r="B3167" s="179" t="s">
        <v>6826</v>
      </c>
      <c r="C3167" s="187">
        <v>13614582201</v>
      </c>
      <c r="D3167" s="180">
        <v>34</v>
      </c>
      <c r="E3167" s="181">
        <v>12</v>
      </c>
      <c r="F3167" s="181">
        <f t="shared" si="46"/>
        <v>408</v>
      </c>
    </row>
    <row r="3168" ht="18.5" customHeight="1" spans="1:6">
      <c r="A3168" s="15" t="s">
        <v>6827</v>
      </c>
      <c r="B3168" s="179" t="s">
        <v>6828</v>
      </c>
      <c r="C3168" s="195">
        <v>15246926528</v>
      </c>
      <c r="D3168" s="180">
        <v>8</v>
      </c>
      <c r="E3168" s="181">
        <v>12</v>
      </c>
      <c r="F3168" s="181">
        <f t="shared" si="46"/>
        <v>96</v>
      </c>
    </row>
    <row r="3169" ht="18.5" customHeight="1" spans="1:6">
      <c r="A3169" s="15" t="s">
        <v>6829</v>
      </c>
      <c r="B3169" s="179" t="s">
        <v>6830</v>
      </c>
      <c r="C3169" s="184">
        <v>15904586500</v>
      </c>
      <c r="D3169" s="180">
        <v>7.2</v>
      </c>
      <c r="E3169" s="181">
        <v>12</v>
      </c>
      <c r="F3169" s="181">
        <f t="shared" si="46"/>
        <v>86.4</v>
      </c>
    </row>
    <row r="3170" ht="18.5" customHeight="1" spans="1:6">
      <c r="A3170" s="15" t="s">
        <v>6831</v>
      </c>
      <c r="B3170" s="179" t="s">
        <v>6832</v>
      </c>
      <c r="C3170" s="195">
        <v>18345874079</v>
      </c>
      <c r="D3170" s="180">
        <v>4</v>
      </c>
      <c r="E3170" s="181">
        <v>12</v>
      </c>
      <c r="F3170" s="181">
        <f t="shared" si="46"/>
        <v>48</v>
      </c>
    </row>
    <row r="3171" ht="18.5" customHeight="1" spans="1:6">
      <c r="A3171" s="15" t="s">
        <v>6833</v>
      </c>
      <c r="B3171" s="179" t="s">
        <v>6834</v>
      </c>
      <c r="C3171" s="195">
        <v>13796486269</v>
      </c>
      <c r="D3171" s="180">
        <v>180.3</v>
      </c>
      <c r="E3171" s="181">
        <v>12</v>
      </c>
      <c r="F3171" s="181">
        <f t="shared" si="46"/>
        <v>2163.6</v>
      </c>
    </row>
    <row r="3172" ht="18.5" customHeight="1" spans="1:6">
      <c r="A3172" s="15" t="s">
        <v>6835</v>
      </c>
      <c r="B3172" s="179" t="s">
        <v>6836</v>
      </c>
      <c r="C3172" s="197">
        <v>13945880134</v>
      </c>
      <c r="D3172" s="180">
        <v>100.3</v>
      </c>
      <c r="E3172" s="181">
        <v>12</v>
      </c>
      <c r="F3172" s="181">
        <f t="shared" si="46"/>
        <v>1203.6</v>
      </c>
    </row>
    <row r="3173" ht="18.5" customHeight="1" spans="1:6">
      <c r="A3173" s="15" t="s">
        <v>6837</v>
      </c>
      <c r="B3173" s="179" t="s">
        <v>6838</v>
      </c>
      <c r="C3173" s="21">
        <v>13804851398</v>
      </c>
      <c r="D3173" s="180">
        <v>10</v>
      </c>
      <c r="E3173" s="181">
        <v>12</v>
      </c>
      <c r="F3173" s="181">
        <f t="shared" si="46"/>
        <v>120</v>
      </c>
    </row>
    <row r="3174" ht="18.5" customHeight="1" spans="1:6">
      <c r="A3174" s="15" t="s">
        <v>6839</v>
      </c>
      <c r="B3174" s="179" t="s">
        <v>4375</v>
      </c>
      <c r="C3174" s="195">
        <v>13845805140</v>
      </c>
      <c r="D3174" s="180">
        <v>10</v>
      </c>
      <c r="E3174" s="181">
        <v>12</v>
      </c>
      <c r="F3174" s="181">
        <f t="shared" si="46"/>
        <v>120</v>
      </c>
    </row>
    <row r="3175" ht="18.5" customHeight="1" spans="1:6">
      <c r="A3175" s="15" t="s">
        <v>6840</v>
      </c>
      <c r="B3175" s="179" t="s">
        <v>6841</v>
      </c>
      <c r="C3175" s="21">
        <v>13144394994</v>
      </c>
      <c r="D3175" s="180">
        <v>2.5</v>
      </c>
      <c r="E3175" s="181">
        <v>12</v>
      </c>
      <c r="F3175" s="181">
        <f t="shared" si="46"/>
        <v>30</v>
      </c>
    </row>
    <row r="3176" ht="18.5" customHeight="1" spans="1:6">
      <c r="A3176" s="15" t="s">
        <v>6842</v>
      </c>
      <c r="B3176" s="179" t="s">
        <v>6843</v>
      </c>
      <c r="C3176" s="198" t="s">
        <v>6844</v>
      </c>
      <c r="D3176" s="180">
        <v>14.5</v>
      </c>
      <c r="E3176" s="181">
        <v>12</v>
      </c>
      <c r="F3176" s="181">
        <f t="shared" si="46"/>
        <v>174</v>
      </c>
    </row>
    <row r="3177" ht="18.5" customHeight="1" spans="1:6">
      <c r="A3177" s="15" t="s">
        <v>6845</v>
      </c>
      <c r="B3177" s="179" t="s">
        <v>6846</v>
      </c>
      <c r="C3177" s="199">
        <v>13846692621</v>
      </c>
      <c r="D3177" s="180">
        <v>22.9</v>
      </c>
      <c r="E3177" s="181">
        <v>12</v>
      </c>
      <c r="F3177" s="181">
        <f t="shared" si="46"/>
        <v>274.8</v>
      </c>
    </row>
    <row r="3178" ht="18.5" customHeight="1" spans="1:6">
      <c r="A3178" s="15" t="s">
        <v>6847</v>
      </c>
      <c r="B3178" s="179" t="s">
        <v>6848</v>
      </c>
      <c r="C3178" s="195">
        <v>1384580779</v>
      </c>
      <c r="D3178" s="180">
        <v>128</v>
      </c>
      <c r="E3178" s="181">
        <v>12</v>
      </c>
      <c r="F3178" s="181">
        <f t="shared" si="46"/>
        <v>1536</v>
      </c>
    </row>
    <row r="3179" ht="18.5" customHeight="1" spans="1:6">
      <c r="A3179" s="15" t="s">
        <v>6849</v>
      </c>
      <c r="B3179" s="179" t="s">
        <v>6850</v>
      </c>
      <c r="C3179" s="186" t="s">
        <v>6851</v>
      </c>
      <c r="D3179" s="180">
        <v>21.3</v>
      </c>
      <c r="E3179" s="181">
        <v>12</v>
      </c>
      <c r="F3179" s="181">
        <f t="shared" si="46"/>
        <v>255.6</v>
      </c>
    </row>
    <row r="3180" ht="18.5" customHeight="1" spans="1:6">
      <c r="A3180" s="15" t="s">
        <v>6852</v>
      </c>
      <c r="B3180" s="179" t="s">
        <v>6853</v>
      </c>
      <c r="C3180" s="195">
        <v>13766725005</v>
      </c>
      <c r="D3180" s="180">
        <v>362</v>
      </c>
      <c r="E3180" s="181">
        <v>12</v>
      </c>
      <c r="F3180" s="181">
        <f t="shared" si="46"/>
        <v>4344</v>
      </c>
    </row>
    <row r="3181" ht="18.5" customHeight="1" spans="1:6">
      <c r="A3181" s="15" t="s">
        <v>6854</v>
      </c>
      <c r="B3181" s="179" t="s">
        <v>5340</v>
      </c>
      <c r="C3181" s="200">
        <v>15094578591</v>
      </c>
      <c r="D3181" s="180">
        <v>6</v>
      </c>
      <c r="E3181" s="181">
        <v>12</v>
      </c>
      <c r="F3181" s="181">
        <f t="shared" si="46"/>
        <v>72</v>
      </c>
    </row>
    <row r="3182" ht="18.5" customHeight="1" spans="1:6">
      <c r="A3182" s="15" t="s">
        <v>6855</v>
      </c>
      <c r="B3182" s="179" t="s">
        <v>6856</v>
      </c>
      <c r="C3182" s="199">
        <v>15245869858</v>
      </c>
      <c r="D3182" s="180">
        <v>1.2</v>
      </c>
      <c r="E3182" s="181">
        <v>12</v>
      </c>
      <c r="F3182" s="181">
        <f t="shared" si="46"/>
        <v>14.4</v>
      </c>
    </row>
    <row r="3183" ht="18.5" customHeight="1" spans="1:6">
      <c r="A3183" s="15" t="s">
        <v>6857</v>
      </c>
      <c r="B3183" s="179" t="s">
        <v>6858</v>
      </c>
      <c r="C3183" s="188" t="s">
        <v>6859</v>
      </c>
      <c r="D3183" s="180">
        <v>20</v>
      </c>
      <c r="E3183" s="181">
        <v>12</v>
      </c>
      <c r="F3183" s="181">
        <f t="shared" si="46"/>
        <v>240</v>
      </c>
    </row>
    <row r="3184" ht="18.5" customHeight="1" spans="1:6">
      <c r="A3184" s="15" t="s">
        <v>6860</v>
      </c>
      <c r="B3184" s="179" t="s">
        <v>6861</v>
      </c>
      <c r="C3184" s="201">
        <v>13845879955</v>
      </c>
      <c r="D3184" s="180">
        <v>9.9</v>
      </c>
      <c r="E3184" s="181">
        <v>12</v>
      </c>
      <c r="F3184" s="181">
        <f t="shared" si="46"/>
        <v>118.8</v>
      </c>
    </row>
    <row r="3185" ht="18.5" customHeight="1" spans="1:6">
      <c r="A3185" s="15" t="s">
        <v>6862</v>
      </c>
      <c r="B3185" s="179" t="s">
        <v>6863</v>
      </c>
      <c r="C3185" s="202" t="s">
        <v>6864</v>
      </c>
      <c r="D3185" s="180">
        <v>6.5</v>
      </c>
      <c r="E3185" s="181">
        <v>12</v>
      </c>
      <c r="F3185" s="181">
        <f t="shared" si="46"/>
        <v>78</v>
      </c>
    </row>
    <row r="3186" ht="18.5" customHeight="1" spans="1:6">
      <c r="A3186" s="15" t="s">
        <v>6865</v>
      </c>
      <c r="B3186" s="179" t="s">
        <v>496</v>
      </c>
      <c r="C3186" s="203">
        <v>13945882280</v>
      </c>
      <c r="D3186" s="180">
        <v>2</v>
      </c>
      <c r="E3186" s="181">
        <v>12</v>
      </c>
      <c r="F3186" s="181">
        <f t="shared" si="46"/>
        <v>24</v>
      </c>
    </row>
    <row r="3187" ht="18.5" customHeight="1" spans="1:6">
      <c r="A3187" s="15" t="s">
        <v>6866</v>
      </c>
      <c r="B3187" s="179" t="s">
        <v>6867</v>
      </c>
      <c r="C3187" s="185" t="s">
        <v>6868</v>
      </c>
      <c r="D3187" s="180">
        <v>1.7</v>
      </c>
      <c r="E3187" s="181">
        <v>12</v>
      </c>
      <c r="F3187" s="181">
        <f t="shared" si="46"/>
        <v>20.4</v>
      </c>
    </row>
    <row r="3188" ht="18.5" customHeight="1" spans="1:6">
      <c r="A3188" s="15" t="s">
        <v>6869</v>
      </c>
      <c r="B3188" s="179" t="s">
        <v>6870</v>
      </c>
      <c r="C3188" s="204">
        <v>15904586529</v>
      </c>
      <c r="D3188" s="180">
        <v>2.7</v>
      </c>
      <c r="E3188" s="181">
        <v>12</v>
      </c>
      <c r="F3188" s="181">
        <f t="shared" si="46"/>
        <v>32.4</v>
      </c>
    </row>
    <row r="3189" ht="18.5" customHeight="1" spans="1:6">
      <c r="A3189" s="15" t="s">
        <v>6871</v>
      </c>
      <c r="B3189" s="179" t="s">
        <v>6872</v>
      </c>
      <c r="C3189" s="205" t="s">
        <v>4563</v>
      </c>
      <c r="D3189" s="180">
        <v>50.6</v>
      </c>
      <c r="E3189" s="181">
        <v>12</v>
      </c>
      <c r="F3189" s="181">
        <f t="shared" si="46"/>
        <v>607.2</v>
      </c>
    </row>
    <row r="3190" ht="18.5" customHeight="1" spans="1:6">
      <c r="A3190" s="15" t="s">
        <v>6873</v>
      </c>
      <c r="B3190" s="179" t="s">
        <v>6874</v>
      </c>
      <c r="C3190" s="206" t="s">
        <v>6875</v>
      </c>
      <c r="D3190" s="180">
        <v>3.8</v>
      </c>
      <c r="E3190" s="181">
        <v>12</v>
      </c>
      <c r="F3190" s="181">
        <f t="shared" si="46"/>
        <v>45.6</v>
      </c>
    </row>
    <row r="3191" spans="1:6">
      <c r="A3191" s="15" t="s">
        <v>6876</v>
      </c>
      <c r="B3191" s="179" t="s">
        <v>6877</v>
      </c>
      <c r="C3191" s="207" t="s">
        <v>6878</v>
      </c>
      <c r="D3191" s="180">
        <v>9.1</v>
      </c>
      <c r="E3191" s="181">
        <v>12</v>
      </c>
      <c r="F3191" s="181">
        <f t="shared" si="46"/>
        <v>109.2</v>
      </c>
    </row>
    <row r="3192" spans="1:6">
      <c r="A3192" s="15" t="s">
        <v>6879</v>
      </c>
      <c r="B3192" s="179" t="s">
        <v>6880</v>
      </c>
      <c r="C3192" s="182" t="s">
        <v>6881</v>
      </c>
      <c r="D3192" s="180">
        <v>27</v>
      </c>
      <c r="E3192" s="181">
        <v>12</v>
      </c>
      <c r="F3192" s="181">
        <f t="shared" si="46"/>
        <v>324</v>
      </c>
    </row>
    <row r="3193" spans="1:6">
      <c r="A3193" s="15" t="s">
        <v>6882</v>
      </c>
      <c r="B3193" s="179" t="s">
        <v>6883</v>
      </c>
      <c r="C3193" s="190">
        <v>13845878430</v>
      </c>
      <c r="D3193" s="180">
        <v>1.9</v>
      </c>
      <c r="E3193" s="181">
        <v>12</v>
      </c>
      <c r="F3193" s="181">
        <f t="shared" si="46"/>
        <v>22.8</v>
      </c>
    </row>
    <row r="3194" spans="1:6">
      <c r="A3194" s="15" t="s">
        <v>6884</v>
      </c>
      <c r="B3194" s="179" t="s">
        <v>5376</v>
      </c>
      <c r="C3194" s="195" t="s">
        <v>5377</v>
      </c>
      <c r="D3194" s="180">
        <v>21.2</v>
      </c>
      <c r="E3194" s="181">
        <v>12</v>
      </c>
      <c r="F3194" s="181">
        <f t="shared" si="46"/>
        <v>254.4</v>
      </c>
    </row>
    <row r="3195" spans="1:6">
      <c r="A3195" s="15" t="s">
        <v>6885</v>
      </c>
      <c r="B3195" s="179" t="s">
        <v>6886</v>
      </c>
      <c r="C3195" s="208">
        <v>13796517785</v>
      </c>
      <c r="D3195" s="180">
        <v>7</v>
      </c>
      <c r="E3195" s="181">
        <v>12</v>
      </c>
      <c r="F3195" s="181">
        <f t="shared" si="46"/>
        <v>84</v>
      </c>
    </row>
    <row r="3196" spans="1:6">
      <c r="A3196" s="15" t="s">
        <v>6887</v>
      </c>
      <c r="B3196" s="179" t="s">
        <v>6888</v>
      </c>
      <c r="C3196" s="192">
        <v>13845814807</v>
      </c>
      <c r="D3196" s="180">
        <v>2.9</v>
      </c>
      <c r="E3196" s="181">
        <v>12</v>
      </c>
      <c r="F3196" s="181">
        <f t="shared" si="46"/>
        <v>34.8</v>
      </c>
    </row>
    <row r="3197" spans="1:6">
      <c r="A3197" s="15" t="s">
        <v>6889</v>
      </c>
      <c r="B3197" s="179" t="s">
        <v>6890</v>
      </c>
      <c r="C3197" s="183" t="s">
        <v>6891</v>
      </c>
      <c r="D3197" s="180">
        <v>3.1</v>
      </c>
      <c r="E3197" s="181">
        <v>12</v>
      </c>
      <c r="F3197" s="181">
        <f t="shared" si="46"/>
        <v>37.2</v>
      </c>
    </row>
    <row r="3198" spans="1:6">
      <c r="A3198" s="15" t="s">
        <v>6892</v>
      </c>
      <c r="B3198" s="179" t="s">
        <v>6893</v>
      </c>
      <c r="C3198" s="17">
        <v>18814587476</v>
      </c>
      <c r="D3198" s="180">
        <v>2</v>
      </c>
      <c r="E3198" s="181">
        <v>12</v>
      </c>
      <c r="F3198" s="181">
        <f t="shared" si="46"/>
        <v>24</v>
      </c>
    </row>
    <row r="3199" spans="1:6">
      <c r="A3199" s="15" t="s">
        <v>6894</v>
      </c>
      <c r="B3199" s="179" t="s">
        <v>6895</v>
      </c>
      <c r="C3199" s="203">
        <v>15204587283</v>
      </c>
      <c r="D3199" s="180">
        <v>71</v>
      </c>
      <c r="E3199" s="181">
        <v>12</v>
      </c>
      <c r="F3199" s="181">
        <f t="shared" si="46"/>
        <v>852</v>
      </c>
    </row>
    <row r="3200" spans="1:6">
      <c r="A3200" s="15" t="s">
        <v>6896</v>
      </c>
      <c r="B3200" s="179" t="s">
        <v>5315</v>
      </c>
      <c r="C3200" s="200">
        <v>13845814947</v>
      </c>
      <c r="D3200" s="180">
        <v>21.6</v>
      </c>
      <c r="E3200" s="181">
        <v>12</v>
      </c>
      <c r="F3200" s="181">
        <f t="shared" si="46"/>
        <v>259.2</v>
      </c>
    </row>
    <row r="3201" spans="1:6">
      <c r="A3201" s="15" t="s">
        <v>6897</v>
      </c>
      <c r="B3201" s="179" t="s">
        <v>6898</v>
      </c>
      <c r="C3201" s="20">
        <v>15245888926</v>
      </c>
      <c r="D3201" s="180">
        <v>7.4</v>
      </c>
      <c r="E3201" s="181">
        <v>12</v>
      </c>
      <c r="F3201" s="181">
        <f t="shared" ref="F3201:F3250" si="47">D3201*E3201</f>
        <v>88.8</v>
      </c>
    </row>
    <row r="3202" spans="1:6">
      <c r="A3202" s="15" t="s">
        <v>6899</v>
      </c>
      <c r="B3202" s="179" t="s">
        <v>6900</v>
      </c>
      <c r="C3202" s="208" t="s">
        <v>6901</v>
      </c>
      <c r="D3202" s="180">
        <v>46.2</v>
      </c>
      <c r="E3202" s="181">
        <v>12</v>
      </c>
      <c r="F3202" s="181">
        <f t="shared" si="47"/>
        <v>554.4</v>
      </c>
    </row>
    <row r="3203" spans="1:6">
      <c r="A3203" s="15" t="s">
        <v>6902</v>
      </c>
      <c r="B3203" s="179" t="s">
        <v>6903</v>
      </c>
      <c r="C3203" s="188" t="s">
        <v>6904</v>
      </c>
      <c r="D3203" s="180">
        <v>90.6</v>
      </c>
      <c r="E3203" s="181">
        <v>12</v>
      </c>
      <c r="F3203" s="181">
        <f t="shared" si="47"/>
        <v>1087.2</v>
      </c>
    </row>
    <row r="3204" spans="1:6">
      <c r="A3204" s="15" t="s">
        <v>6905</v>
      </c>
      <c r="B3204" s="179" t="s">
        <v>6205</v>
      </c>
      <c r="C3204" s="17">
        <v>13704856199</v>
      </c>
      <c r="D3204" s="180">
        <v>43</v>
      </c>
      <c r="E3204" s="181">
        <v>12</v>
      </c>
      <c r="F3204" s="181">
        <f t="shared" si="47"/>
        <v>516</v>
      </c>
    </row>
    <row r="3205" spans="1:6">
      <c r="A3205" s="15" t="s">
        <v>6906</v>
      </c>
      <c r="B3205" s="179" t="s">
        <v>6907</v>
      </c>
      <c r="C3205" s="182">
        <v>18345878188</v>
      </c>
      <c r="D3205" s="180">
        <v>1.2</v>
      </c>
      <c r="E3205" s="181">
        <v>12</v>
      </c>
      <c r="F3205" s="181">
        <f t="shared" si="47"/>
        <v>14.4</v>
      </c>
    </row>
    <row r="3206" spans="1:6">
      <c r="A3206" s="15" t="s">
        <v>6908</v>
      </c>
      <c r="B3206" s="179" t="s">
        <v>6909</v>
      </c>
      <c r="C3206" s="16">
        <v>13845811267</v>
      </c>
      <c r="D3206" s="180">
        <v>7.8</v>
      </c>
      <c r="E3206" s="181">
        <v>12</v>
      </c>
      <c r="F3206" s="181">
        <f t="shared" si="47"/>
        <v>93.6</v>
      </c>
    </row>
    <row r="3207" spans="1:6">
      <c r="A3207" s="15" t="s">
        <v>6910</v>
      </c>
      <c r="B3207" s="179" t="s">
        <v>6911</v>
      </c>
      <c r="C3207" s="21">
        <v>13845834860</v>
      </c>
      <c r="D3207" s="180">
        <v>32</v>
      </c>
      <c r="E3207" s="181">
        <v>12</v>
      </c>
      <c r="F3207" s="181">
        <f t="shared" si="47"/>
        <v>384</v>
      </c>
    </row>
    <row r="3208" spans="1:6">
      <c r="A3208" s="15" t="s">
        <v>6912</v>
      </c>
      <c r="B3208" s="179" t="s">
        <v>6913</v>
      </c>
      <c r="C3208" s="21">
        <v>15094597303</v>
      </c>
      <c r="D3208" s="180">
        <v>6</v>
      </c>
      <c r="E3208" s="181">
        <v>12</v>
      </c>
      <c r="F3208" s="181">
        <f t="shared" si="47"/>
        <v>72</v>
      </c>
    </row>
    <row r="3209" spans="1:6">
      <c r="A3209" s="15" t="s">
        <v>6914</v>
      </c>
      <c r="B3209" s="179" t="s">
        <v>2465</v>
      </c>
      <c r="C3209" s="195" t="s">
        <v>5898</v>
      </c>
      <c r="D3209" s="180">
        <v>2.6</v>
      </c>
      <c r="E3209" s="181">
        <v>12</v>
      </c>
      <c r="F3209" s="181">
        <f t="shared" si="47"/>
        <v>31.2</v>
      </c>
    </row>
    <row r="3210" spans="1:6">
      <c r="A3210" s="15" t="s">
        <v>6915</v>
      </c>
      <c r="B3210" s="179" t="s">
        <v>6916</v>
      </c>
      <c r="C3210" s="198">
        <v>13846629997</v>
      </c>
      <c r="D3210" s="180">
        <v>13</v>
      </c>
      <c r="E3210" s="181">
        <v>12</v>
      </c>
      <c r="F3210" s="181">
        <f t="shared" si="47"/>
        <v>156</v>
      </c>
    </row>
    <row r="3211" spans="1:6">
      <c r="A3211" s="15" t="s">
        <v>6917</v>
      </c>
      <c r="B3211" s="179" t="s">
        <v>6918</v>
      </c>
      <c r="C3211" s="195">
        <v>13846640011</v>
      </c>
      <c r="D3211" s="180">
        <v>16</v>
      </c>
      <c r="E3211" s="181">
        <v>12</v>
      </c>
      <c r="F3211" s="181">
        <f t="shared" si="47"/>
        <v>192</v>
      </c>
    </row>
    <row r="3212" spans="1:6">
      <c r="A3212" s="15" t="s">
        <v>6919</v>
      </c>
      <c r="B3212" s="179" t="s">
        <v>6920</v>
      </c>
      <c r="C3212" s="21">
        <v>17845086609</v>
      </c>
      <c r="D3212" s="180">
        <v>1</v>
      </c>
      <c r="E3212" s="181">
        <v>12</v>
      </c>
      <c r="F3212" s="181">
        <f t="shared" si="47"/>
        <v>12</v>
      </c>
    </row>
    <row r="3213" spans="1:6">
      <c r="A3213" s="15" t="s">
        <v>6921</v>
      </c>
      <c r="B3213" s="179" t="s">
        <v>6546</v>
      </c>
      <c r="C3213" s="17">
        <v>13796486218</v>
      </c>
      <c r="D3213" s="180">
        <v>3.3</v>
      </c>
      <c r="E3213" s="181">
        <v>12</v>
      </c>
      <c r="F3213" s="181">
        <f t="shared" si="47"/>
        <v>39.6</v>
      </c>
    </row>
    <row r="3214" spans="1:6">
      <c r="A3214" s="15" t="s">
        <v>6922</v>
      </c>
      <c r="B3214" s="179" t="s">
        <v>6923</v>
      </c>
      <c r="C3214" s="179">
        <v>13234581798</v>
      </c>
      <c r="D3214" s="180">
        <v>6</v>
      </c>
      <c r="E3214" s="181">
        <v>12</v>
      </c>
      <c r="F3214" s="181">
        <f t="shared" si="47"/>
        <v>72</v>
      </c>
    </row>
    <row r="3215" spans="1:6">
      <c r="A3215" s="15" t="s">
        <v>6924</v>
      </c>
      <c r="B3215" s="179" t="s">
        <v>5370</v>
      </c>
      <c r="C3215" s="209">
        <v>13766725128</v>
      </c>
      <c r="D3215" s="180">
        <v>3.5</v>
      </c>
      <c r="E3215" s="181">
        <v>12</v>
      </c>
      <c r="F3215" s="181">
        <f t="shared" si="47"/>
        <v>42</v>
      </c>
    </row>
    <row r="3216" spans="1:6">
      <c r="A3216" s="15" t="s">
        <v>6925</v>
      </c>
      <c r="B3216" s="179" t="s">
        <v>6926</v>
      </c>
      <c r="C3216" s="17">
        <v>15134661882</v>
      </c>
      <c r="D3216" s="180">
        <v>1.2</v>
      </c>
      <c r="E3216" s="181">
        <v>12</v>
      </c>
      <c r="F3216" s="181">
        <f t="shared" si="47"/>
        <v>14.4</v>
      </c>
    </row>
    <row r="3217" spans="1:6">
      <c r="A3217" s="15" t="s">
        <v>6927</v>
      </c>
      <c r="B3217" s="179" t="s">
        <v>6928</v>
      </c>
      <c r="C3217" s="183">
        <v>13845892142</v>
      </c>
      <c r="D3217" s="180">
        <v>2.8</v>
      </c>
      <c r="E3217" s="181">
        <v>12</v>
      </c>
      <c r="F3217" s="181">
        <f t="shared" si="47"/>
        <v>33.6</v>
      </c>
    </row>
    <row r="3218" spans="1:6">
      <c r="A3218" s="15" t="s">
        <v>6929</v>
      </c>
      <c r="B3218" s="179" t="s">
        <v>6930</v>
      </c>
      <c r="C3218" s="200">
        <v>13796517836</v>
      </c>
      <c r="D3218" s="180">
        <v>4.5</v>
      </c>
      <c r="E3218" s="181">
        <v>12</v>
      </c>
      <c r="F3218" s="181">
        <f t="shared" si="47"/>
        <v>54</v>
      </c>
    </row>
    <row r="3219" spans="1:6">
      <c r="A3219" s="15" t="s">
        <v>6931</v>
      </c>
      <c r="B3219" s="179" t="s">
        <v>6932</v>
      </c>
      <c r="C3219" s="21">
        <v>13624586425</v>
      </c>
      <c r="D3219" s="180">
        <v>27.6</v>
      </c>
      <c r="E3219" s="181">
        <v>12</v>
      </c>
      <c r="F3219" s="181">
        <f t="shared" si="47"/>
        <v>331.2</v>
      </c>
    </row>
    <row r="3220" spans="1:6">
      <c r="A3220" s="15" t="s">
        <v>6933</v>
      </c>
      <c r="B3220" s="179" t="s">
        <v>6934</v>
      </c>
      <c r="C3220" s="210">
        <v>13694586526</v>
      </c>
      <c r="D3220" s="180">
        <v>5.3</v>
      </c>
      <c r="E3220" s="181">
        <v>12</v>
      </c>
      <c r="F3220" s="181">
        <f t="shared" si="47"/>
        <v>63.6</v>
      </c>
    </row>
    <row r="3221" spans="1:6">
      <c r="A3221" s="15" t="s">
        <v>6935</v>
      </c>
      <c r="B3221" s="179" t="s">
        <v>6936</v>
      </c>
      <c r="C3221" s="17">
        <v>15245872979</v>
      </c>
      <c r="D3221" s="180">
        <v>20</v>
      </c>
      <c r="E3221" s="181">
        <v>12</v>
      </c>
      <c r="F3221" s="181">
        <f t="shared" si="47"/>
        <v>240</v>
      </c>
    </row>
    <row r="3222" spans="1:6">
      <c r="A3222" s="15" t="s">
        <v>6937</v>
      </c>
      <c r="B3222" s="179" t="s">
        <v>6938</v>
      </c>
      <c r="C3222" s="211">
        <v>15094576098</v>
      </c>
      <c r="D3222" s="180">
        <v>15.6</v>
      </c>
      <c r="E3222" s="181">
        <v>12</v>
      </c>
      <c r="F3222" s="181">
        <f t="shared" si="47"/>
        <v>187.2</v>
      </c>
    </row>
    <row r="3223" spans="1:6">
      <c r="A3223" s="15" t="s">
        <v>6939</v>
      </c>
      <c r="B3223" s="179" t="s">
        <v>6940</v>
      </c>
      <c r="C3223" s="186">
        <v>13895933132</v>
      </c>
      <c r="D3223" s="180">
        <v>35.9</v>
      </c>
      <c r="E3223" s="181">
        <v>12</v>
      </c>
      <c r="F3223" s="181">
        <f t="shared" si="47"/>
        <v>430.8</v>
      </c>
    </row>
    <row r="3224" spans="1:6">
      <c r="A3224" s="15" t="s">
        <v>6941</v>
      </c>
      <c r="B3224" s="179" t="s">
        <v>6942</v>
      </c>
      <c r="C3224" s="211">
        <v>13766725177</v>
      </c>
      <c r="D3224" s="180">
        <v>7</v>
      </c>
      <c r="E3224" s="181">
        <v>12</v>
      </c>
      <c r="F3224" s="181">
        <f t="shared" si="47"/>
        <v>84</v>
      </c>
    </row>
    <row r="3225" spans="1:6">
      <c r="A3225" s="15" t="s">
        <v>6943</v>
      </c>
      <c r="B3225" s="179" t="s">
        <v>6944</v>
      </c>
      <c r="C3225" s="211">
        <v>13846617015</v>
      </c>
      <c r="D3225" s="180">
        <v>4.4</v>
      </c>
      <c r="E3225" s="181">
        <v>12</v>
      </c>
      <c r="F3225" s="181">
        <f t="shared" si="47"/>
        <v>52.8</v>
      </c>
    </row>
    <row r="3226" spans="1:6">
      <c r="A3226" s="15" t="s">
        <v>6945</v>
      </c>
      <c r="B3226" s="179" t="s">
        <v>6946</v>
      </c>
      <c r="C3226" s="17">
        <v>13845836117</v>
      </c>
      <c r="D3226" s="180">
        <v>8</v>
      </c>
      <c r="E3226" s="181">
        <v>12</v>
      </c>
      <c r="F3226" s="181">
        <f t="shared" si="47"/>
        <v>96</v>
      </c>
    </row>
    <row r="3227" spans="1:6">
      <c r="A3227" s="15" t="s">
        <v>6947</v>
      </c>
      <c r="B3227" s="179" t="s">
        <v>6948</v>
      </c>
      <c r="C3227" s="17">
        <v>13945893575</v>
      </c>
      <c r="D3227" s="180">
        <v>4.7</v>
      </c>
      <c r="E3227" s="181">
        <v>12</v>
      </c>
      <c r="F3227" s="181">
        <f t="shared" si="47"/>
        <v>56.4</v>
      </c>
    </row>
    <row r="3228" spans="1:6">
      <c r="A3228" s="15" t="s">
        <v>6949</v>
      </c>
      <c r="B3228" s="179" t="s">
        <v>6950</v>
      </c>
      <c r="C3228" s="21">
        <v>15145806226</v>
      </c>
      <c r="D3228" s="180">
        <v>3.7</v>
      </c>
      <c r="E3228" s="181">
        <v>12</v>
      </c>
      <c r="F3228" s="181">
        <f t="shared" si="47"/>
        <v>44.4</v>
      </c>
    </row>
    <row r="3229" spans="1:6">
      <c r="A3229" s="15" t="s">
        <v>6951</v>
      </c>
      <c r="B3229" s="179" t="s">
        <v>6952</v>
      </c>
      <c r="C3229" s="190">
        <v>13704583002</v>
      </c>
      <c r="D3229" s="180">
        <v>3.7</v>
      </c>
      <c r="E3229" s="181">
        <v>12</v>
      </c>
      <c r="F3229" s="181">
        <f t="shared" si="47"/>
        <v>44.4</v>
      </c>
    </row>
    <row r="3230" spans="1:6">
      <c r="A3230" s="15" t="s">
        <v>6953</v>
      </c>
      <c r="B3230" s="179" t="s">
        <v>6954</v>
      </c>
      <c r="C3230" s="212">
        <v>18733630278</v>
      </c>
      <c r="D3230" s="180">
        <v>7.4</v>
      </c>
      <c r="E3230" s="181">
        <v>12</v>
      </c>
      <c r="F3230" s="181">
        <f t="shared" si="47"/>
        <v>88.8</v>
      </c>
    </row>
    <row r="3231" spans="1:6">
      <c r="A3231" s="15" t="s">
        <v>6955</v>
      </c>
      <c r="B3231" s="179" t="s">
        <v>6956</v>
      </c>
      <c r="C3231" s="197">
        <v>13945880134</v>
      </c>
      <c r="D3231" s="180">
        <v>75</v>
      </c>
      <c r="E3231" s="181">
        <v>12</v>
      </c>
      <c r="F3231" s="181">
        <f t="shared" si="47"/>
        <v>900</v>
      </c>
    </row>
    <row r="3232" spans="1:6">
      <c r="A3232" s="15" t="s">
        <v>6957</v>
      </c>
      <c r="B3232" s="179" t="s">
        <v>6958</v>
      </c>
      <c r="C3232" s="213" t="s">
        <v>6959</v>
      </c>
      <c r="D3232" s="180">
        <v>33.6</v>
      </c>
      <c r="E3232" s="181">
        <v>12</v>
      </c>
      <c r="F3232" s="181">
        <f t="shared" si="47"/>
        <v>403.2</v>
      </c>
    </row>
    <row r="3233" spans="1:6">
      <c r="A3233" s="15" t="s">
        <v>6960</v>
      </c>
      <c r="B3233" s="179" t="s">
        <v>6961</v>
      </c>
      <c r="C3233" s="21">
        <v>13945870120</v>
      </c>
      <c r="D3233" s="180">
        <v>3.3</v>
      </c>
      <c r="E3233" s="181">
        <v>12</v>
      </c>
      <c r="F3233" s="181">
        <f t="shared" si="47"/>
        <v>39.6</v>
      </c>
    </row>
    <row r="3234" spans="1:6">
      <c r="A3234" s="15" t="s">
        <v>6962</v>
      </c>
      <c r="B3234" s="179" t="s">
        <v>6963</v>
      </c>
      <c r="C3234" s="185">
        <v>13846658396</v>
      </c>
      <c r="D3234" s="180">
        <v>28.7</v>
      </c>
      <c r="E3234" s="181">
        <v>12</v>
      </c>
      <c r="F3234" s="181">
        <f t="shared" si="47"/>
        <v>344.4</v>
      </c>
    </row>
    <row r="3235" spans="1:6">
      <c r="A3235" s="15" t="s">
        <v>6964</v>
      </c>
      <c r="B3235" s="179" t="s">
        <v>6639</v>
      </c>
      <c r="C3235" s="17">
        <v>13845857085</v>
      </c>
      <c r="D3235" s="180">
        <v>30.4</v>
      </c>
      <c r="E3235" s="181">
        <v>12</v>
      </c>
      <c r="F3235" s="181">
        <f t="shared" si="47"/>
        <v>364.8</v>
      </c>
    </row>
    <row r="3236" spans="1:6">
      <c r="A3236" s="15" t="s">
        <v>6965</v>
      </c>
      <c r="B3236" s="179" t="s">
        <v>6966</v>
      </c>
      <c r="C3236" s="190">
        <v>13846644889</v>
      </c>
      <c r="D3236" s="180">
        <v>8.2</v>
      </c>
      <c r="E3236" s="181">
        <v>12</v>
      </c>
      <c r="F3236" s="181">
        <f t="shared" si="47"/>
        <v>98.4</v>
      </c>
    </row>
    <row r="3237" spans="1:6">
      <c r="A3237" s="15" t="s">
        <v>6967</v>
      </c>
      <c r="B3237" s="179" t="s">
        <v>6968</v>
      </c>
      <c r="C3237" s="212" t="s">
        <v>6969</v>
      </c>
      <c r="D3237" s="180">
        <v>8</v>
      </c>
      <c r="E3237" s="181">
        <v>12</v>
      </c>
      <c r="F3237" s="181">
        <f t="shared" si="47"/>
        <v>96</v>
      </c>
    </row>
    <row r="3238" spans="1:6">
      <c r="A3238" s="15" t="s">
        <v>6970</v>
      </c>
      <c r="B3238" s="179" t="s">
        <v>6971</v>
      </c>
      <c r="C3238" s="203">
        <v>15145832969</v>
      </c>
      <c r="D3238" s="180">
        <v>21</v>
      </c>
      <c r="E3238" s="181">
        <v>12</v>
      </c>
      <c r="F3238" s="181">
        <f t="shared" si="47"/>
        <v>252</v>
      </c>
    </row>
    <row r="3239" spans="1:6">
      <c r="A3239" s="15" t="s">
        <v>6972</v>
      </c>
      <c r="B3239" s="179" t="s">
        <v>6973</v>
      </c>
      <c r="C3239" s="182" t="s">
        <v>6974</v>
      </c>
      <c r="D3239" s="180">
        <v>5.5</v>
      </c>
      <c r="E3239" s="181">
        <v>12</v>
      </c>
      <c r="F3239" s="181">
        <f t="shared" si="47"/>
        <v>66</v>
      </c>
    </row>
    <row r="3240" spans="1:6">
      <c r="A3240" s="15" t="s">
        <v>6975</v>
      </c>
      <c r="B3240" s="179" t="s">
        <v>6976</v>
      </c>
      <c r="C3240" s="21">
        <v>13694586585</v>
      </c>
      <c r="D3240" s="180">
        <v>5.8</v>
      </c>
      <c r="E3240" s="181">
        <v>12</v>
      </c>
      <c r="F3240" s="181">
        <f t="shared" si="47"/>
        <v>69.6</v>
      </c>
    </row>
    <row r="3241" spans="1:6">
      <c r="A3241" s="15" t="s">
        <v>6977</v>
      </c>
      <c r="B3241" s="179" t="s">
        <v>6978</v>
      </c>
      <c r="C3241" s="214" t="s">
        <v>6979</v>
      </c>
      <c r="D3241" s="180">
        <v>0.7</v>
      </c>
      <c r="E3241" s="181">
        <v>12</v>
      </c>
      <c r="F3241" s="181">
        <f t="shared" si="47"/>
        <v>8.4</v>
      </c>
    </row>
    <row r="3242" spans="1:6">
      <c r="A3242" s="15" t="s">
        <v>6980</v>
      </c>
      <c r="B3242" s="179" t="s">
        <v>6981</v>
      </c>
      <c r="C3242" s="17">
        <v>15764589908</v>
      </c>
      <c r="D3242" s="180">
        <v>5.8</v>
      </c>
      <c r="E3242" s="181">
        <v>12</v>
      </c>
      <c r="F3242" s="181">
        <f t="shared" si="47"/>
        <v>69.6</v>
      </c>
    </row>
    <row r="3243" spans="1:6">
      <c r="A3243" s="15" t="s">
        <v>6982</v>
      </c>
      <c r="B3243" s="179" t="s">
        <v>6983</v>
      </c>
      <c r="C3243" s="17">
        <v>13634581626</v>
      </c>
      <c r="D3243" s="180">
        <v>9</v>
      </c>
      <c r="E3243" s="181">
        <v>12</v>
      </c>
      <c r="F3243" s="181">
        <f t="shared" si="47"/>
        <v>108</v>
      </c>
    </row>
    <row r="3244" spans="1:6">
      <c r="A3244" s="15" t="s">
        <v>6984</v>
      </c>
      <c r="B3244" s="179" t="s">
        <v>6985</v>
      </c>
      <c r="C3244" s="21">
        <v>13846695870</v>
      </c>
      <c r="D3244" s="180">
        <v>5</v>
      </c>
      <c r="E3244" s="181">
        <v>12</v>
      </c>
      <c r="F3244" s="181">
        <f t="shared" si="47"/>
        <v>60</v>
      </c>
    </row>
    <row r="3245" spans="1:6">
      <c r="A3245" s="15" t="s">
        <v>6986</v>
      </c>
      <c r="B3245" s="179" t="s">
        <v>4568</v>
      </c>
      <c r="C3245" s="21">
        <v>13796517868</v>
      </c>
      <c r="D3245" s="180">
        <v>12.1</v>
      </c>
      <c r="E3245" s="181">
        <v>12</v>
      </c>
      <c r="F3245" s="181">
        <f t="shared" si="47"/>
        <v>145.2</v>
      </c>
    </row>
    <row r="3246" spans="1:6">
      <c r="A3246" s="15" t="s">
        <v>6987</v>
      </c>
      <c r="B3246" s="179" t="s">
        <v>6988</v>
      </c>
      <c r="C3246" s="215">
        <v>13846653263</v>
      </c>
      <c r="D3246" s="180">
        <v>104</v>
      </c>
      <c r="E3246" s="181">
        <v>12</v>
      </c>
      <c r="F3246" s="181">
        <f t="shared" si="47"/>
        <v>1248</v>
      </c>
    </row>
    <row r="3247" spans="1:6">
      <c r="A3247" s="15" t="s">
        <v>6989</v>
      </c>
      <c r="B3247" s="179" t="s">
        <v>5414</v>
      </c>
      <c r="C3247" s="215" t="s">
        <v>6990</v>
      </c>
      <c r="D3247" s="180">
        <v>1.6</v>
      </c>
      <c r="E3247" s="181">
        <v>12</v>
      </c>
      <c r="F3247" s="181">
        <f t="shared" si="47"/>
        <v>19.2</v>
      </c>
    </row>
    <row r="3248" spans="1:6">
      <c r="A3248" s="15" t="s">
        <v>6991</v>
      </c>
      <c r="B3248" s="179" t="s">
        <v>6992</v>
      </c>
      <c r="C3248" s="21">
        <v>13694586481</v>
      </c>
      <c r="D3248" s="180">
        <v>3.4</v>
      </c>
      <c r="E3248" s="181">
        <v>12</v>
      </c>
      <c r="F3248" s="181">
        <f t="shared" si="47"/>
        <v>40.8</v>
      </c>
    </row>
    <row r="3249" spans="1:6">
      <c r="A3249" s="15" t="s">
        <v>6993</v>
      </c>
      <c r="B3249" s="179" t="s">
        <v>6994</v>
      </c>
      <c r="C3249" s="16" t="s">
        <v>6995</v>
      </c>
      <c r="D3249" s="180">
        <v>26.5</v>
      </c>
      <c r="E3249" s="181">
        <v>12</v>
      </c>
      <c r="F3249" s="181">
        <f t="shared" si="47"/>
        <v>318</v>
      </c>
    </row>
    <row r="3250" spans="1:6">
      <c r="A3250" s="15" t="s">
        <v>6996</v>
      </c>
      <c r="B3250" s="179" t="s">
        <v>6997</v>
      </c>
      <c r="C3250" s="16">
        <v>15765995809</v>
      </c>
      <c r="D3250" s="180">
        <v>41.3</v>
      </c>
      <c r="E3250" s="216">
        <v>12</v>
      </c>
      <c r="F3250" s="181">
        <f t="shared" si="47"/>
        <v>495.6</v>
      </c>
    </row>
    <row r="3251" spans="1:6">
      <c r="A3251" s="15" t="s">
        <v>6998</v>
      </c>
      <c r="B3251" s="179" t="s">
        <v>6999</v>
      </c>
      <c r="C3251" s="179">
        <v>18404583170</v>
      </c>
      <c r="D3251" s="180">
        <v>15</v>
      </c>
      <c r="E3251" s="216">
        <v>12</v>
      </c>
      <c r="F3251" s="216">
        <f t="shared" ref="F3251:F3255" si="48">E3251*D3251</f>
        <v>180</v>
      </c>
    </row>
    <row r="3252" spans="1:6">
      <c r="A3252" s="15" t="s">
        <v>7000</v>
      </c>
      <c r="B3252" s="179" t="s">
        <v>7001</v>
      </c>
      <c r="C3252" s="179">
        <v>13846671117</v>
      </c>
      <c r="D3252" s="180">
        <v>75</v>
      </c>
      <c r="E3252" s="216">
        <v>12</v>
      </c>
      <c r="F3252" s="216">
        <f t="shared" si="48"/>
        <v>900</v>
      </c>
    </row>
    <row r="3253" spans="1:6">
      <c r="A3253" s="15" t="s">
        <v>7002</v>
      </c>
      <c r="B3253" s="179" t="s">
        <v>5122</v>
      </c>
      <c r="C3253" s="179">
        <v>18182888804</v>
      </c>
      <c r="D3253" s="180">
        <v>14</v>
      </c>
      <c r="E3253" s="216">
        <v>12</v>
      </c>
      <c r="F3253" s="216">
        <f t="shared" si="48"/>
        <v>168</v>
      </c>
    </row>
    <row r="3254" ht="13" customHeight="1" spans="1:6">
      <c r="A3254" s="15" t="s">
        <v>7003</v>
      </c>
      <c r="B3254" s="179" t="s">
        <v>7004</v>
      </c>
      <c r="C3254" s="179">
        <v>18249881138</v>
      </c>
      <c r="D3254" s="180">
        <v>39</v>
      </c>
      <c r="E3254" s="216">
        <v>12</v>
      </c>
      <c r="F3254" s="216">
        <f t="shared" si="48"/>
        <v>468</v>
      </c>
    </row>
    <row r="3255" ht="13" customHeight="1" spans="1:6">
      <c r="A3255" s="15" t="s">
        <v>7005</v>
      </c>
      <c r="B3255" s="217" t="s">
        <v>4556</v>
      </c>
      <c r="C3255" s="217">
        <v>13804859343</v>
      </c>
      <c r="D3255" s="103">
        <v>42</v>
      </c>
      <c r="E3255" s="149">
        <v>12</v>
      </c>
      <c r="F3255" s="178">
        <f t="shared" si="48"/>
        <v>504</v>
      </c>
    </row>
    <row r="3256" ht="13" customHeight="1" spans="1:6">
      <c r="A3256" s="15" t="s">
        <v>7006</v>
      </c>
      <c r="B3256" s="217" t="s">
        <v>7007</v>
      </c>
      <c r="C3256" s="217">
        <v>18745881274</v>
      </c>
      <c r="D3256" s="103">
        <v>7</v>
      </c>
      <c r="E3256" s="149">
        <v>12</v>
      </c>
      <c r="F3256" s="178">
        <v>84</v>
      </c>
    </row>
    <row r="3257" ht="13" customHeight="1" spans="1:6">
      <c r="A3257" s="15" t="s">
        <v>7008</v>
      </c>
      <c r="B3257" s="218" t="s">
        <v>7009</v>
      </c>
      <c r="C3257" s="219">
        <v>15094578599</v>
      </c>
      <c r="D3257" s="103">
        <v>48</v>
      </c>
      <c r="E3257" s="149">
        <v>12</v>
      </c>
      <c r="F3257" s="178">
        <v>85</v>
      </c>
    </row>
    <row r="3258" ht="13" customHeight="1" spans="1:6">
      <c r="A3258" s="15" t="s">
        <v>7010</v>
      </c>
      <c r="B3258" s="175" t="s">
        <v>7011</v>
      </c>
      <c r="C3258" s="119" t="s">
        <v>7012</v>
      </c>
      <c r="D3258" s="106">
        <v>1.4</v>
      </c>
      <c r="E3258" s="149">
        <v>12</v>
      </c>
      <c r="F3258" s="178">
        <v>86</v>
      </c>
    </row>
    <row r="3259" ht="13" customHeight="1" spans="1:6">
      <c r="A3259" s="15" t="s">
        <v>7013</v>
      </c>
      <c r="B3259" s="15" t="s">
        <v>7014</v>
      </c>
      <c r="C3259" s="220" t="s">
        <v>7015</v>
      </c>
      <c r="D3259" s="221">
        <v>7.4</v>
      </c>
      <c r="E3259" s="149">
        <v>12</v>
      </c>
      <c r="F3259" s="178">
        <v>87</v>
      </c>
    </row>
    <row r="3260" ht="13" customHeight="1" spans="1:6">
      <c r="A3260" s="15" t="s">
        <v>7016</v>
      </c>
      <c r="B3260" s="218" t="s">
        <v>4484</v>
      </c>
      <c r="C3260" s="218">
        <v>18645853591</v>
      </c>
      <c r="D3260" s="221">
        <v>9</v>
      </c>
      <c r="E3260" s="149">
        <v>12</v>
      </c>
      <c r="F3260" s="178">
        <v>88</v>
      </c>
    </row>
    <row r="3261" ht="13" customHeight="1" spans="1:6">
      <c r="A3261" s="15" t="s">
        <v>7017</v>
      </c>
      <c r="B3261" s="222" t="s">
        <v>7018</v>
      </c>
      <c r="C3261" s="219" t="s">
        <v>7019</v>
      </c>
      <c r="D3261" s="106">
        <v>35</v>
      </c>
      <c r="E3261" s="149">
        <v>12</v>
      </c>
      <c r="F3261" s="178">
        <v>89</v>
      </c>
    </row>
    <row r="3262" ht="13" customHeight="1" spans="1:6">
      <c r="A3262" s="15" t="s">
        <v>7020</v>
      </c>
      <c r="B3262" s="223" t="s">
        <v>7021</v>
      </c>
      <c r="C3262" s="224">
        <v>13845877867</v>
      </c>
      <c r="D3262" s="225">
        <v>260.4</v>
      </c>
      <c r="E3262" s="149">
        <v>12</v>
      </c>
      <c r="F3262" s="178">
        <v>90</v>
      </c>
    </row>
    <row r="3263" spans="1:6">
      <c r="A3263" s="15" t="s">
        <v>7022</v>
      </c>
      <c r="B3263" s="222" t="s">
        <v>7023</v>
      </c>
      <c r="C3263" s="114" t="s">
        <v>7024</v>
      </c>
      <c r="D3263" s="106">
        <v>40.1</v>
      </c>
      <c r="E3263" s="149">
        <v>12</v>
      </c>
      <c r="F3263" s="178">
        <v>91</v>
      </c>
    </row>
    <row r="3264" spans="1:6">
      <c r="A3264" s="15" t="s">
        <v>7025</v>
      </c>
      <c r="B3264" s="222" t="s">
        <v>7026</v>
      </c>
      <c r="C3264" s="122">
        <v>13846600405</v>
      </c>
      <c r="D3264" s="176">
        <v>12.7</v>
      </c>
      <c r="E3264" s="149">
        <v>12</v>
      </c>
      <c r="F3264" s="178">
        <v>92</v>
      </c>
    </row>
    <row r="3265" spans="1:6">
      <c r="A3265" s="15" t="s">
        <v>7027</v>
      </c>
      <c r="B3265" s="218" t="s">
        <v>7028</v>
      </c>
      <c r="C3265" s="218">
        <v>13845824884</v>
      </c>
      <c r="D3265" s="36">
        <v>6</v>
      </c>
      <c r="E3265" s="226">
        <v>12</v>
      </c>
      <c r="F3265" s="178">
        <v>93</v>
      </c>
    </row>
    <row r="3266" spans="1:6">
      <c r="A3266" s="15" t="s">
        <v>7029</v>
      </c>
      <c r="B3266" s="222" t="s">
        <v>7030</v>
      </c>
      <c r="C3266" s="115" t="s">
        <v>7031</v>
      </c>
      <c r="D3266" s="176">
        <v>33.3</v>
      </c>
      <c r="E3266" s="149">
        <v>12</v>
      </c>
      <c r="F3266" s="178">
        <v>94</v>
      </c>
    </row>
    <row r="3267" spans="1:6">
      <c r="A3267" s="15" t="s">
        <v>7032</v>
      </c>
      <c r="B3267" s="176" t="s">
        <v>4412</v>
      </c>
      <c r="C3267" s="218">
        <v>13845836529</v>
      </c>
      <c r="D3267" s="176">
        <v>87</v>
      </c>
      <c r="E3267" s="149">
        <v>12</v>
      </c>
      <c r="F3267" s="178">
        <v>95</v>
      </c>
    </row>
    <row r="3268" spans="1:6">
      <c r="A3268" s="15" t="s">
        <v>7033</v>
      </c>
      <c r="B3268" s="176" t="s">
        <v>7034</v>
      </c>
      <c r="C3268" s="175">
        <v>13624586566</v>
      </c>
      <c r="D3268" s="176">
        <v>2</v>
      </c>
      <c r="E3268" s="149">
        <v>12</v>
      </c>
      <c r="F3268" s="178">
        <v>96</v>
      </c>
    </row>
    <row r="3269" spans="1:6">
      <c r="A3269" s="15" t="s">
        <v>7035</v>
      </c>
      <c r="B3269" s="175" t="s">
        <v>7036</v>
      </c>
      <c r="C3269" s="175">
        <v>15204587329</v>
      </c>
      <c r="D3269" s="176">
        <v>5</v>
      </c>
      <c r="E3269" s="175">
        <v>12</v>
      </c>
      <c r="F3269" s="178">
        <v>97</v>
      </c>
    </row>
    <row r="3270" spans="1:6">
      <c r="A3270" s="15" t="s">
        <v>7037</v>
      </c>
      <c r="B3270" s="175" t="s">
        <v>7038</v>
      </c>
      <c r="C3270" s="175">
        <v>13504576985</v>
      </c>
      <c r="D3270" s="176">
        <v>245.7</v>
      </c>
      <c r="E3270" s="175">
        <v>12</v>
      </c>
      <c r="F3270" s="178">
        <v>98</v>
      </c>
    </row>
    <row r="3271" spans="1:6">
      <c r="A3271" s="15" t="s">
        <v>7039</v>
      </c>
      <c r="B3271" s="175" t="s">
        <v>7040</v>
      </c>
      <c r="C3271" s="175">
        <v>17845567986</v>
      </c>
      <c r="D3271" s="176">
        <v>15.4</v>
      </c>
      <c r="E3271" s="149">
        <v>12</v>
      </c>
      <c r="F3271" s="178">
        <v>99</v>
      </c>
    </row>
    <row r="3272" s="3" customFormat="1" ht="18" customHeight="1" spans="1:6">
      <c r="A3272" s="15" t="s">
        <v>7041</v>
      </c>
      <c r="B3272" s="175" t="s">
        <v>7042</v>
      </c>
      <c r="C3272" s="175">
        <v>13796481777</v>
      </c>
      <c r="D3272" s="176">
        <v>20</v>
      </c>
      <c r="E3272" s="149">
        <v>12</v>
      </c>
      <c r="F3272" s="178">
        <v>100</v>
      </c>
    </row>
    <row r="3273" spans="1:6">
      <c r="A3273" s="15" t="s">
        <v>7043</v>
      </c>
      <c r="B3273" s="175" t="s">
        <v>7044</v>
      </c>
      <c r="C3273" s="175">
        <v>15245860126</v>
      </c>
      <c r="D3273" s="176">
        <v>468</v>
      </c>
      <c r="E3273" s="149">
        <v>12</v>
      </c>
      <c r="F3273" s="178">
        <v>101</v>
      </c>
    </row>
    <row r="3274" spans="1:6">
      <c r="A3274" s="15" t="s">
        <v>7045</v>
      </c>
      <c r="B3274" s="175" t="s">
        <v>7046</v>
      </c>
      <c r="C3274" s="175">
        <v>15245860183</v>
      </c>
      <c r="D3274" s="176">
        <v>15</v>
      </c>
      <c r="E3274" s="149">
        <v>12</v>
      </c>
      <c r="F3274" s="178">
        <v>102</v>
      </c>
    </row>
    <row r="3275" spans="1:6">
      <c r="A3275" s="15" t="s">
        <v>7047</v>
      </c>
      <c r="B3275" s="179" t="s">
        <v>6574</v>
      </c>
      <c r="C3275" s="179">
        <v>13846676554</v>
      </c>
      <c r="D3275" s="180">
        <v>12.9</v>
      </c>
      <c r="E3275" s="19">
        <v>12</v>
      </c>
      <c r="F3275" s="19">
        <f t="shared" ref="F3275:F3299" si="49">D3275*E3275</f>
        <v>154.8</v>
      </c>
    </row>
    <row r="3276" spans="1:6">
      <c r="A3276" s="15" t="s">
        <v>7048</v>
      </c>
      <c r="B3276" s="179" t="s">
        <v>7049</v>
      </c>
      <c r="C3276" s="17" t="s">
        <v>7050</v>
      </c>
      <c r="D3276" s="180">
        <v>7.8</v>
      </c>
      <c r="E3276" s="19">
        <v>12</v>
      </c>
      <c r="F3276" s="19">
        <f t="shared" si="49"/>
        <v>93.6</v>
      </c>
    </row>
    <row r="3277" spans="1:6">
      <c r="A3277" s="15" t="s">
        <v>7051</v>
      </c>
      <c r="B3277" s="179" t="s">
        <v>245</v>
      </c>
      <c r="C3277" s="17">
        <v>13845846017</v>
      </c>
      <c r="D3277" s="180">
        <v>0.7</v>
      </c>
      <c r="E3277" s="19">
        <v>12</v>
      </c>
      <c r="F3277" s="19">
        <f t="shared" si="49"/>
        <v>8.4</v>
      </c>
    </row>
    <row r="3278" spans="1:6">
      <c r="A3278" s="15" t="s">
        <v>7052</v>
      </c>
      <c r="B3278" s="179" t="s">
        <v>6818</v>
      </c>
      <c r="C3278" s="17" t="s">
        <v>6819</v>
      </c>
      <c r="D3278" s="180">
        <v>0.2</v>
      </c>
      <c r="E3278" s="19">
        <v>12</v>
      </c>
      <c r="F3278" s="19">
        <f t="shared" si="49"/>
        <v>2.4</v>
      </c>
    </row>
    <row r="3279" spans="1:6">
      <c r="A3279" s="15" t="s">
        <v>7053</v>
      </c>
      <c r="B3279" s="179" t="s">
        <v>6823</v>
      </c>
      <c r="C3279" s="17" t="s">
        <v>6824</v>
      </c>
      <c r="D3279" s="180">
        <v>11</v>
      </c>
      <c r="E3279" s="19">
        <v>12</v>
      </c>
      <c r="F3279" s="19">
        <f t="shared" si="49"/>
        <v>132</v>
      </c>
    </row>
    <row r="3280" spans="1:6">
      <c r="A3280" s="15" t="s">
        <v>7054</v>
      </c>
      <c r="B3280" s="179" t="s">
        <v>6828</v>
      </c>
      <c r="C3280" s="17">
        <v>15246926528</v>
      </c>
      <c r="D3280" s="180">
        <v>0.5</v>
      </c>
      <c r="E3280" s="19">
        <v>12</v>
      </c>
      <c r="F3280" s="19">
        <f t="shared" si="49"/>
        <v>6</v>
      </c>
    </row>
    <row r="3281" spans="1:6">
      <c r="A3281" s="15" t="s">
        <v>7055</v>
      </c>
      <c r="B3281" s="179" t="s">
        <v>6832</v>
      </c>
      <c r="C3281" s="17">
        <v>18345874079</v>
      </c>
      <c r="D3281" s="180">
        <v>2</v>
      </c>
      <c r="E3281" s="19">
        <v>12</v>
      </c>
      <c r="F3281" s="19">
        <f t="shared" si="49"/>
        <v>24</v>
      </c>
    </row>
    <row r="3282" spans="1:6">
      <c r="A3282" s="15" t="s">
        <v>7056</v>
      </c>
      <c r="B3282" s="179" t="s">
        <v>6834</v>
      </c>
      <c r="C3282" s="17">
        <v>13796486269</v>
      </c>
      <c r="D3282" s="180">
        <v>20</v>
      </c>
      <c r="E3282" s="19">
        <v>12</v>
      </c>
      <c r="F3282" s="19">
        <f t="shared" si="49"/>
        <v>240</v>
      </c>
    </row>
    <row r="3283" spans="1:6">
      <c r="A3283" s="15" t="s">
        <v>7057</v>
      </c>
      <c r="B3283" s="179" t="s">
        <v>4375</v>
      </c>
      <c r="C3283" s="17">
        <v>13845805140</v>
      </c>
      <c r="D3283" s="180">
        <v>5.4</v>
      </c>
      <c r="E3283" s="19">
        <v>12</v>
      </c>
      <c r="F3283" s="19">
        <f t="shared" si="49"/>
        <v>64.8</v>
      </c>
    </row>
    <row r="3284" spans="1:6">
      <c r="A3284" s="15" t="s">
        <v>7058</v>
      </c>
      <c r="B3284" s="179" t="s">
        <v>7059</v>
      </c>
      <c r="C3284" s="17">
        <v>18249809945</v>
      </c>
      <c r="D3284" s="180">
        <v>36.5</v>
      </c>
      <c r="E3284" s="19">
        <v>12</v>
      </c>
      <c r="F3284" s="19">
        <f t="shared" si="49"/>
        <v>438</v>
      </c>
    </row>
    <row r="3285" spans="1:6">
      <c r="A3285" s="15" t="s">
        <v>7060</v>
      </c>
      <c r="B3285" s="179" t="s">
        <v>6848</v>
      </c>
      <c r="C3285" s="179">
        <v>1384580779</v>
      </c>
      <c r="D3285" s="180">
        <v>7</v>
      </c>
      <c r="E3285" s="19">
        <v>12</v>
      </c>
      <c r="F3285" s="19">
        <f t="shared" si="49"/>
        <v>84</v>
      </c>
    </row>
    <row r="3286" spans="1:6">
      <c r="A3286" s="15" t="s">
        <v>7061</v>
      </c>
      <c r="B3286" s="179" t="s">
        <v>6853</v>
      </c>
      <c r="C3286" s="227">
        <v>13766725005</v>
      </c>
      <c r="D3286" s="180">
        <v>90</v>
      </c>
      <c r="E3286" s="19">
        <v>12</v>
      </c>
      <c r="F3286" s="19">
        <f t="shared" si="49"/>
        <v>1080</v>
      </c>
    </row>
    <row r="3287" spans="1:6">
      <c r="A3287" s="15" t="s">
        <v>7062</v>
      </c>
      <c r="B3287" s="179" t="s">
        <v>5213</v>
      </c>
      <c r="C3287" s="179">
        <v>13846697860</v>
      </c>
      <c r="D3287" s="180">
        <v>0.5</v>
      </c>
      <c r="E3287" s="19">
        <v>12</v>
      </c>
      <c r="F3287" s="19">
        <f t="shared" si="49"/>
        <v>6</v>
      </c>
    </row>
    <row r="3288" spans="1:6">
      <c r="A3288" s="15" t="s">
        <v>7063</v>
      </c>
      <c r="B3288" s="179" t="s">
        <v>6836</v>
      </c>
      <c r="C3288" s="197">
        <v>13945880134</v>
      </c>
      <c r="D3288" s="38">
        <v>30</v>
      </c>
      <c r="E3288" s="19">
        <v>12</v>
      </c>
      <c r="F3288" s="19">
        <f t="shared" si="49"/>
        <v>360</v>
      </c>
    </row>
    <row r="3289" spans="1:6">
      <c r="A3289" s="15" t="s">
        <v>7064</v>
      </c>
      <c r="B3289" s="228" t="s">
        <v>7065</v>
      </c>
      <c r="C3289" s="21">
        <v>18714777298</v>
      </c>
      <c r="D3289" s="38">
        <v>4.5</v>
      </c>
      <c r="E3289" s="19">
        <v>12</v>
      </c>
      <c r="F3289" s="19">
        <f t="shared" si="49"/>
        <v>54</v>
      </c>
    </row>
    <row r="3290" spans="1:6">
      <c r="A3290" s="15" t="s">
        <v>7066</v>
      </c>
      <c r="B3290" s="179" t="s">
        <v>6838</v>
      </c>
      <c r="C3290" s="21">
        <v>13804851398</v>
      </c>
      <c r="D3290" s="38">
        <v>3.5</v>
      </c>
      <c r="E3290" s="19">
        <v>12</v>
      </c>
      <c r="F3290" s="19">
        <f t="shared" si="49"/>
        <v>42</v>
      </c>
    </row>
    <row r="3291" spans="1:6">
      <c r="A3291" s="15" t="s">
        <v>7067</v>
      </c>
      <c r="B3291" s="179" t="s">
        <v>6846</v>
      </c>
      <c r="C3291" s="199">
        <v>13846692621</v>
      </c>
      <c r="D3291" s="38">
        <v>1</v>
      </c>
      <c r="E3291" s="19">
        <v>12</v>
      </c>
      <c r="F3291" s="19">
        <f t="shared" si="49"/>
        <v>12</v>
      </c>
    </row>
    <row r="3292" spans="1:6">
      <c r="A3292" s="15" t="s">
        <v>7068</v>
      </c>
      <c r="B3292" s="179" t="s">
        <v>496</v>
      </c>
      <c r="C3292" s="203">
        <v>13945882280</v>
      </c>
      <c r="D3292" s="38">
        <v>1.5</v>
      </c>
      <c r="E3292" s="19">
        <v>12</v>
      </c>
      <c r="F3292" s="19">
        <f t="shared" si="49"/>
        <v>18</v>
      </c>
    </row>
    <row r="3293" spans="1:6">
      <c r="A3293" s="15" t="s">
        <v>7069</v>
      </c>
      <c r="B3293" s="179" t="s">
        <v>7070</v>
      </c>
      <c r="C3293" s="179">
        <v>15704584422</v>
      </c>
      <c r="D3293" s="38">
        <v>27</v>
      </c>
      <c r="E3293" s="19">
        <v>12</v>
      </c>
      <c r="F3293" s="19">
        <f t="shared" si="49"/>
        <v>324</v>
      </c>
    </row>
    <row r="3294" spans="1:6">
      <c r="A3294" s="15" t="s">
        <v>7071</v>
      </c>
      <c r="B3294" s="179" t="s">
        <v>6874</v>
      </c>
      <c r="C3294" s="206" t="s">
        <v>6875</v>
      </c>
      <c r="D3294" s="38">
        <v>3</v>
      </c>
      <c r="E3294" s="19">
        <v>12</v>
      </c>
      <c r="F3294" s="19">
        <f t="shared" si="49"/>
        <v>36</v>
      </c>
    </row>
    <row r="3295" spans="1:6">
      <c r="A3295" s="15" t="s">
        <v>7072</v>
      </c>
      <c r="B3295" s="179" t="s">
        <v>6920</v>
      </c>
      <c r="C3295" s="21">
        <v>17845086609</v>
      </c>
      <c r="D3295" s="38">
        <v>3</v>
      </c>
      <c r="E3295" s="19">
        <v>12</v>
      </c>
      <c r="F3295" s="19">
        <f t="shared" si="49"/>
        <v>36</v>
      </c>
    </row>
    <row r="3296" spans="1:6">
      <c r="A3296" s="15" t="s">
        <v>7073</v>
      </c>
      <c r="B3296" s="228" t="s">
        <v>7074</v>
      </c>
      <c r="C3296" s="21">
        <v>13845805141</v>
      </c>
      <c r="D3296" s="38">
        <v>1</v>
      </c>
      <c r="E3296" s="19">
        <v>12</v>
      </c>
      <c r="F3296" s="19">
        <f t="shared" si="49"/>
        <v>12</v>
      </c>
    </row>
    <row r="3297" spans="1:6">
      <c r="A3297" s="15" t="s">
        <v>7075</v>
      </c>
      <c r="B3297" s="179" t="s">
        <v>5372</v>
      </c>
      <c r="C3297" s="229" t="s">
        <v>7076</v>
      </c>
      <c r="D3297" s="38">
        <v>2.4</v>
      </c>
      <c r="E3297" s="19">
        <v>12</v>
      </c>
      <c r="F3297" s="19">
        <f t="shared" si="49"/>
        <v>28.8</v>
      </c>
    </row>
    <row r="3298" spans="1:6">
      <c r="A3298" s="15" t="s">
        <v>7077</v>
      </c>
      <c r="B3298" s="179" t="s">
        <v>6978</v>
      </c>
      <c r="C3298" s="214" t="s">
        <v>6979</v>
      </c>
      <c r="D3298" s="38">
        <v>0.3</v>
      </c>
      <c r="E3298" s="19">
        <v>12</v>
      </c>
      <c r="F3298" s="19">
        <f t="shared" si="49"/>
        <v>3.6</v>
      </c>
    </row>
    <row r="3299" spans="1:6">
      <c r="A3299" s="15" t="s">
        <v>7078</v>
      </c>
      <c r="B3299" s="230"/>
      <c r="C3299" s="230"/>
      <c r="D3299" s="230">
        <v>248903.24</v>
      </c>
      <c r="E3299" s="19">
        <v>12</v>
      </c>
      <c r="F3299" s="19">
        <f t="shared" si="49"/>
        <v>2986838.88</v>
      </c>
    </row>
    <row r="3300" spans="1:6">
      <c r="A3300" s="231"/>
      <c r="B3300" s="231"/>
      <c r="C3300" s="231"/>
      <c r="D3300" s="231"/>
      <c r="E3300" s="232"/>
      <c r="F3300" s="231"/>
    </row>
    <row r="3301" spans="1:6">
      <c r="A3301" s="231"/>
      <c r="B3301" s="231"/>
      <c r="C3301" s="231"/>
      <c r="D3301" s="231"/>
      <c r="E3301" s="232"/>
      <c r="F3301" s="231"/>
    </row>
    <row r="3302" spans="1:6">
      <c r="A3302" s="231"/>
      <c r="B3302" s="231"/>
      <c r="C3302" s="231"/>
      <c r="D3302" s="231"/>
      <c r="E3302" s="232"/>
      <c r="F3302" s="231"/>
    </row>
    <row r="3303" spans="1:6">
      <c r="A3303" s="233"/>
      <c r="B3303" s="233"/>
      <c r="C3303" s="234"/>
      <c r="D3303" s="233"/>
      <c r="E3303" s="234"/>
      <c r="F3303" s="233"/>
    </row>
  </sheetData>
  <autoFilter ref="A1:F3299">
    <extLst/>
  </autoFilter>
  <mergeCells count="9">
    <mergeCell ref="A1:F1"/>
    <mergeCell ref="A2:F2"/>
    <mergeCell ref="A3:F3"/>
    <mergeCell ref="A4:A5"/>
    <mergeCell ref="B4:B5"/>
    <mergeCell ref="C4:C5"/>
    <mergeCell ref="D4:D5"/>
    <mergeCell ref="E4:E5"/>
    <mergeCell ref="F4:F5"/>
  </mergeCells>
  <conditionalFormatting sqref="B24">
    <cfRule type="expression" dxfId="0" priority="447" stopIfTrue="1">
      <formula>AND(COUNTIF($B$4:$B$38,B24)&gt;1,NOT(ISBLANK(B24)))</formula>
    </cfRule>
  </conditionalFormatting>
  <conditionalFormatting sqref="B189">
    <cfRule type="expression" dxfId="0" priority="448" stopIfTrue="1">
      <formula>AND(COUNTIF($B$1:$B$5,B189)&gt;1,NOT(ISBLANK(B189)))</formula>
    </cfRule>
  </conditionalFormatting>
  <conditionalFormatting sqref="B2163">
    <cfRule type="duplicateValues" dxfId="1" priority="136"/>
    <cfRule type="duplicateValues" dxfId="1" priority="137"/>
    <cfRule type="duplicateValues" dxfId="1" priority="138"/>
    <cfRule type="duplicateValues" dxfId="1" priority="139"/>
  </conditionalFormatting>
  <conditionalFormatting sqref="B2164">
    <cfRule type="duplicateValues" dxfId="1" priority="132"/>
    <cfRule type="duplicateValues" dxfId="1" priority="133"/>
    <cfRule type="duplicateValues" dxfId="1" priority="134"/>
    <cfRule type="duplicateValues" dxfId="1" priority="135"/>
  </conditionalFormatting>
  <conditionalFormatting sqref="B2215">
    <cfRule type="duplicateValues" dxfId="1" priority="143"/>
  </conditionalFormatting>
  <conditionalFormatting sqref="F2215">
    <cfRule type="cellIs" dxfId="2" priority="141" operator="lessThan">
      <formula>0</formula>
    </cfRule>
    <cfRule type="cellIs" dxfId="2" priority="142" operator="lessThan">
      <formula>0</formula>
    </cfRule>
  </conditionalFormatting>
  <conditionalFormatting sqref="B2248">
    <cfRule type="duplicateValues" dxfId="1" priority="150"/>
  </conditionalFormatting>
  <conditionalFormatting sqref="B2275">
    <cfRule type="duplicateValues" dxfId="1" priority="151"/>
  </conditionalFormatting>
  <conditionalFormatting sqref="B2276">
    <cfRule type="duplicateValues" dxfId="1" priority="149"/>
  </conditionalFormatting>
  <conditionalFormatting sqref="B2277">
    <cfRule type="duplicateValues" dxfId="1" priority="148"/>
  </conditionalFormatting>
  <conditionalFormatting sqref="B2278">
    <cfRule type="duplicateValues" dxfId="1" priority="147"/>
  </conditionalFormatting>
  <conditionalFormatting sqref="B2279">
    <cfRule type="duplicateValues" dxfId="1" priority="146"/>
  </conditionalFormatting>
  <conditionalFormatting sqref="B2412">
    <cfRule type="duplicateValues" dxfId="1" priority="145"/>
  </conditionalFormatting>
  <conditionalFormatting sqref="B2439">
    <cfRule type="duplicateValues" dxfId="1" priority="144"/>
  </conditionalFormatting>
  <conditionalFormatting sqref="C2950">
    <cfRule type="duplicateValues" dxfId="1" priority="69"/>
    <cfRule type="duplicateValues" dxfId="1" priority="70"/>
  </conditionalFormatting>
  <conditionalFormatting sqref="C2951">
    <cfRule type="duplicateValues" dxfId="1" priority="71"/>
    <cfRule type="duplicateValues" dxfId="1" priority="72"/>
  </conditionalFormatting>
  <conditionalFormatting sqref="C2952">
    <cfRule type="duplicateValues" dxfId="1" priority="73"/>
    <cfRule type="duplicateValues" dxfId="1" priority="74"/>
  </conditionalFormatting>
  <conditionalFormatting sqref="C2953">
    <cfRule type="duplicateValues" dxfId="1" priority="75"/>
    <cfRule type="duplicateValues" dxfId="1" priority="76"/>
  </conditionalFormatting>
  <conditionalFormatting sqref="C2954">
    <cfRule type="duplicateValues" dxfId="1" priority="77"/>
    <cfRule type="duplicateValues" dxfId="1" priority="78"/>
  </conditionalFormatting>
  <conditionalFormatting sqref="C2955">
    <cfRule type="duplicateValues" dxfId="1" priority="79"/>
    <cfRule type="duplicateValues" dxfId="1" priority="80"/>
  </conditionalFormatting>
  <conditionalFormatting sqref="C2956">
    <cfRule type="duplicateValues" dxfId="1" priority="67"/>
    <cfRule type="duplicateValues" dxfId="1" priority="68"/>
  </conditionalFormatting>
  <conditionalFormatting sqref="C2957">
    <cfRule type="duplicateValues" dxfId="1" priority="81"/>
    <cfRule type="duplicateValues" dxfId="1" priority="82"/>
  </conditionalFormatting>
  <conditionalFormatting sqref="C2965">
    <cfRule type="duplicateValues" dxfId="1" priority="87"/>
    <cfRule type="duplicateValues" dxfId="1" priority="88"/>
  </conditionalFormatting>
  <conditionalFormatting sqref="C2966">
    <cfRule type="duplicateValues" dxfId="1" priority="85"/>
    <cfRule type="duplicateValues" dxfId="1" priority="86"/>
  </conditionalFormatting>
  <conditionalFormatting sqref="B2967">
    <cfRule type="duplicateValues" dxfId="1" priority="114"/>
    <cfRule type="duplicateValues" dxfId="1" priority="115"/>
    <cfRule type="duplicateValues" dxfId="1" priority="116"/>
    <cfRule type="duplicateValues" dxfId="1" priority="117"/>
    <cfRule type="duplicateValues" dxfId="1" priority="118"/>
  </conditionalFormatting>
  <conditionalFormatting sqref="C2967">
    <cfRule type="duplicateValues" dxfId="1" priority="83"/>
    <cfRule type="duplicateValues" dxfId="1" priority="84"/>
  </conditionalFormatting>
  <conditionalFormatting sqref="B2974">
    <cfRule type="duplicateValues" dxfId="1" priority="1"/>
  </conditionalFormatting>
  <conditionalFormatting sqref="B2987">
    <cfRule type="duplicateValues" dxfId="1" priority="4"/>
  </conditionalFormatting>
  <conditionalFormatting sqref="D3049">
    <cfRule type="expression" dxfId="3" priority="9" stopIfTrue="1">
      <formula>AND(COUNTIF($D$87,D3049)&gt;1,NOT(ISBLANK(D3049)))</formula>
    </cfRule>
    <cfRule type="expression" dxfId="3" priority="10" stopIfTrue="1">
      <formula>AND(COUNTIF($D$87,D3049)&gt;1,NOT(ISBLANK(D3049)))</formula>
    </cfRule>
  </conditionalFormatting>
  <conditionalFormatting sqref="B3057">
    <cfRule type="expression" dxfId="3" priority="50" stopIfTrue="1">
      <formula>AND(COUNTIF($B$82:$B$84,B3057)+COUNTIF($B$85:$B$86,B3057)+COUNTIF($B$87:$B$93,B3057)+COUNTIF($B$95:$B$95,B3057)+COUNTIF($B$99:$B$101,B3057)+COUNTIF($B$98,B3057)&gt;1,NOT(ISBLANK(B3057)))</formula>
    </cfRule>
  </conditionalFormatting>
  <conditionalFormatting sqref="C3057">
    <cfRule type="expression" dxfId="3" priority="59" stopIfTrue="1">
      <formula>AND(COUNTIF($C$82:$C$93,C3057)+COUNTIF($C$95,C3057)+COUNTIF($C$99:$C$101,C3057)&gt;1,NOT(ISBLANK(C3057)))</formula>
    </cfRule>
  </conditionalFormatting>
  <conditionalFormatting sqref="C3058">
    <cfRule type="expression" dxfId="3" priority="13" stopIfTrue="1">
      <formula>AND(COUNTIF($C$96,C3058)&gt;1,NOT(ISBLANK(C3058)))</formula>
    </cfRule>
    <cfRule type="expression" dxfId="3" priority="14" stopIfTrue="1">
      <formula>AND(COUNTIF($C$96,C3058)&gt;1,NOT(ISBLANK(C3058)))</formula>
    </cfRule>
  </conditionalFormatting>
  <conditionalFormatting sqref="C3059">
    <cfRule type="expression" dxfId="3" priority="17" stopIfTrue="1">
      <formula>AND(COUNTIF($C$97,C3059)&gt;1,NOT(ISBLANK(C3059)))</formula>
    </cfRule>
    <cfRule type="expression" dxfId="3" priority="18" stopIfTrue="1">
      <formula>AND(COUNTIF($C$97,C3059)&gt;1,NOT(ISBLANK(C3059)))</formula>
    </cfRule>
  </conditionalFormatting>
  <conditionalFormatting sqref="B3060">
    <cfRule type="expression" dxfId="3" priority="52" stopIfTrue="1">
      <formula>AND(COUNTIF($B$82:$B$84,B3060)+COUNTIF($B$85:$B$86,B3060)+COUNTIF($B$87:$B$93,B3060)+COUNTIF($B$95:$B$95,B3060)+COUNTIF($B$99:$B$101,B3060)+COUNTIF($B$98,B3060)&gt;1,NOT(ISBLANK(B3060)))</formula>
    </cfRule>
    <cfRule type="expression" dxfId="3" priority="57" stopIfTrue="1">
      <formula>AND(COUNTIF($B$82:$B$84,B3060)+COUNTIF($B$85:$B$86,B3060)+COUNTIF($B$87:$B$95,B3060)+COUNTIF($B$99:$B$101,B3060)+COUNTIF($B$98,B3060)&gt;1,NOT(ISBLANK(B3060)))</formula>
    </cfRule>
  </conditionalFormatting>
  <conditionalFormatting sqref="C3060">
    <cfRule type="expression" dxfId="3" priority="21" stopIfTrue="1">
      <formula>AND(COUNTIF($C$98,C3060)&gt;1,NOT(ISBLANK(C3060)))</formula>
    </cfRule>
    <cfRule type="expression" dxfId="3" priority="22" stopIfTrue="1">
      <formula>AND(COUNTIF($C$98,C3060)&gt;1,NOT(ISBLANK(C3060)))</formula>
    </cfRule>
  </conditionalFormatting>
  <conditionalFormatting sqref="C3064">
    <cfRule type="expression" dxfId="3" priority="25" stopIfTrue="1">
      <formula>AND(COUNTIF($C$102,C3064)&gt;1,NOT(ISBLANK(C3064)))</formula>
    </cfRule>
    <cfRule type="expression" dxfId="3" priority="26" stopIfTrue="1">
      <formula>AND(COUNTIF($C$102,C3064)&gt;1,NOT(ISBLANK(C3064)))</formula>
    </cfRule>
  </conditionalFormatting>
  <conditionalFormatting sqref="C3065">
    <cfRule type="expression" dxfId="3" priority="29" stopIfTrue="1">
      <formula>AND(COUNTIF($C$103,C3065)&gt;1,NOT(ISBLANK(C3065)))</formula>
    </cfRule>
    <cfRule type="expression" dxfId="3" priority="30" stopIfTrue="1">
      <formula>AND(COUNTIF($C$103,C3065)&gt;1,NOT(ISBLANK(C3065)))</formula>
    </cfRule>
  </conditionalFormatting>
  <conditionalFormatting sqref="B3066">
    <cfRule type="expression" dxfId="3" priority="31" stopIfTrue="1">
      <formula>AND(COUNTIF($B$104,B3066)&gt;1,NOT(ISBLANK(B3066)))</formula>
    </cfRule>
    <cfRule type="expression" dxfId="3" priority="32" stopIfTrue="1">
      <formula>AND(COUNTIF($B$104,B3066)&gt;1,NOT(ISBLANK(B3066)))</formula>
    </cfRule>
    <cfRule type="expression" dxfId="3" priority="33" stopIfTrue="1">
      <formula>AND(COUNTIF($B$104,B3066)&gt;1,NOT(ISBLANK(B3066)))</formula>
    </cfRule>
  </conditionalFormatting>
  <conditionalFormatting sqref="C3066">
    <cfRule type="expression" dxfId="3" priority="36" stopIfTrue="1">
      <formula>AND(COUNTIF($C$104,C3066)&gt;1,NOT(ISBLANK(C3066)))</formula>
    </cfRule>
    <cfRule type="expression" dxfId="3" priority="37" stopIfTrue="1">
      <formula>AND(COUNTIF($C$104,C3066)&gt;1,NOT(ISBLANK(C3066)))</formula>
    </cfRule>
  </conditionalFormatting>
  <conditionalFormatting sqref="B3091">
    <cfRule type="expression" dxfId="0" priority="153" stopIfTrue="1">
      <formula>AND(COUNTIF($B$4:$B$37,B3091)&gt;1,NOT(ISBLANK(B3091)))</formula>
    </cfRule>
  </conditionalFormatting>
  <conditionalFormatting sqref="B2901:B2964">
    <cfRule type="duplicateValues" dxfId="1" priority="124"/>
  </conditionalFormatting>
  <conditionalFormatting sqref="B2901:B2967">
    <cfRule type="duplicateValues" dxfId="1" priority="91"/>
  </conditionalFormatting>
  <conditionalFormatting sqref="B2950:B2957">
    <cfRule type="duplicateValues" dxfId="1" priority="125"/>
    <cfRule type="duplicateValues" dxfId="1" priority="126"/>
    <cfRule type="duplicateValues" dxfId="1" priority="127"/>
  </conditionalFormatting>
  <conditionalFormatting sqref="B2965:B2966">
    <cfRule type="duplicateValues" dxfId="1" priority="119"/>
    <cfRule type="duplicateValues" dxfId="1" priority="120"/>
    <cfRule type="duplicateValues" dxfId="1" priority="121"/>
    <cfRule type="duplicateValues" dxfId="1" priority="122"/>
    <cfRule type="duplicateValues" dxfId="1" priority="123"/>
  </conditionalFormatting>
  <conditionalFormatting sqref="B3034:B3043">
    <cfRule type="duplicateValues" dxfId="1" priority="3"/>
  </conditionalFormatting>
  <conditionalFormatting sqref="B3044:B3066">
    <cfRule type="expression" dxfId="3" priority="39" stopIfTrue="1">
      <formula>AND(COUNTIF($B$82:$B$104,B3044)&gt;1,NOT(ISBLANK(B3044)))</formula>
    </cfRule>
  </conditionalFormatting>
  <conditionalFormatting sqref="B3044:B3063">
    <cfRule type="expression" dxfId="3" priority="38" stopIfTrue="1">
      <formula>AND(COUNTIF($B$82:$B$101,B3044)&gt;1,NOT(ISBLANK(B3044)))</formula>
    </cfRule>
  </conditionalFormatting>
  <conditionalFormatting sqref="B3044:B3046">
    <cfRule type="expression" dxfId="3" priority="47" stopIfTrue="1">
      <formula>AND(COUNTIF($B$82:$B$84,B3044)+COUNTIF($B$85:$B$86,B3044)+COUNTIF($B$87:$B$93,B3044)+COUNTIF($B$95:$B$95,B3044)+COUNTIF($B$99:$B$101,B3044)+COUNTIF($B$98,B3044)&gt;1,NOT(ISBLANK(B3044)))</formula>
    </cfRule>
    <cfRule type="expression" dxfId="3" priority="53" stopIfTrue="1">
      <formula>AND(COUNTIF($B$82:$B$84,B3044)+COUNTIF($B$85:$B$86,B3044)+COUNTIF($B$87:$B$95,B3044)+COUNTIF($B$99:$B$101,B3044)+COUNTIF($B$98,B3044)&gt;1,NOT(ISBLANK(B3044)))</formula>
    </cfRule>
  </conditionalFormatting>
  <conditionalFormatting sqref="B3047:B3048">
    <cfRule type="expression" dxfId="3" priority="48" stopIfTrue="1">
      <formula>AND(COUNTIF($B$82:$B$84,B3047)+COUNTIF($B$85:$B$86,B3047)+COUNTIF($B$87:$B$93,B3047)+COUNTIF($B$95:$B$95,B3047)+COUNTIF($B$99:$B$101,B3047)+COUNTIF($B$98,B3047)&gt;1,NOT(ISBLANK(B3047)))</formula>
    </cfRule>
    <cfRule type="expression" dxfId="3" priority="54" stopIfTrue="1">
      <formula>AND(COUNTIF($B$82:$B$84,B3047)+COUNTIF($B$85:$B$86,B3047)+COUNTIF($B$87:$B$95,B3047)+COUNTIF($B$99:$B$101,B3047)+COUNTIF($B$98,B3047)&gt;1,NOT(ISBLANK(B3047)))</formula>
    </cfRule>
  </conditionalFormatting>
  <conditionalFormatting sqref="B3049:B3057">
    <cfRule type="expression" dxfId="3" priority="55" stopIfTrue="1">
      <formula>AND(COUNTIF($B$82:$B$84,B3049)+COUNTIF($B$85:$B$86,B3049)+COUNTIF($B$87:$B$95,B3049)+COUNTIF($B$99:$B$101,B3049)+COUNTIF($B$98,B3049)&gt;1,NOT(ISBLANK(B3049)))</formula>
    </cfRule>
  </conditionalFormatting>
  <conditionalFormatting sqref="B3049:B3055">
    <cfRule type="expression" dxfId="3" priority="49" stopIfTrue="1">
      <formula>AND(COUNTIF($B$82:$B$84,B3049)+COUNTIF($B$85:$B$86,B3049)+COUNTIF($B$87:$B$93,B3049)+COUNTIF($B$95:$B$95,B3049)+COUNTIF($B$99:$B$101,B3049)+COUNTIF($B$98,B3049)&gt;1,NOT(ISBLANK(B3049)))</formula>
    </cfRule>
  </conditionalFormatting>
  <conditionalFormatting sqref="B3058:B3059">
    <cfRule type="expression" dxfId="3" priority="40" stopIfTrue="1">
      <formula>AND(COUNTIF($B$96:$B$97,B3058)&gt;1,NOT(ISBLANK(B3058)))</formula>
    </cfRule>
    <cfRule type="expression" dxfId="3" priority="41" stopIfTrue="1">
      <formula>AND(COUNTIF($B$96:$B$97,B3058)&gt;1,NOT(ISBLANK(B3058)))</formula>
    </cfRule>
    <cfRule type="expression" dxfId="3" priority="42" stopIfTrue="1">
      <formula>AND(COUNTIF($B$96:$B$97,B3058)&gt;1,NOT(ISBLANK(B3058)))</formula>
    </cfRule>
  </conditionalFormatting>
  <conditionalFormatting sqref="B3061:B3063">
    <cfRule type="expression" dxfId="3" priority="51" stopIfTrue="1">
      <formula>AND(COUNTIF($B$82:$B$84,B3061)+COUNTIF($B$85:$B$86,B3061)+COUNTIF($B$87:$B$93,B3061)+COUNTIF($B$95:$B$95,B3061)+COUNTIF($B$99:$B$101,B3061)+COUNTIF($B$98,B3061)&gt;1,NOT(ISBLANK(B3061)))</formula>
    </cfRule>
    <cfRule type="expression" dxfId="3" priority="56" stopIfTrue="1">
      <formula>AND(COUNTIF($B$82:$B$84,B3061)+COUNTIF($B$85:$B$86,B3061)+COUNTIF($B$87:$B$95,B3061)+COUNTIF($B$99:$B$101,B3061)+COUNTIF($B$98,B3061)&gt;1,NOT(ISBLANK(B3061)))</formula>
    </cfRule>
  </conditionalFormatting>
  <conditionalFormatting sqref="B3064:B3065">
    <cfRule type="expression" dxfId="3" priority="43" stopIfTrue="1">
      <formula>AND(COUNTIF($B$102:$B$103,B3064)&gt;1,NOT(ISBLANK(B3064)))</formula>
    </cfRule>
    <cfRule type="expression" dxfId="3" priority="44" stopIfTrue="1">
      <formula>AND(COUNTIF($B$102:$B$103,B3064)&gt;1,NOT(ISBLANK(B3064)))</formula>
    </cfRule>
    <cfRule type="expression" dxfId="3" priority="45" stopIfTrue="1">
      <formula>AND(COUNTIF($B$102:$B$103,B3064)&gt;1,NOT(ISBLANK(B3064)))</formula>
    </cfRule>
  </conditionalFormatting>
  <conditionalFormatting sqref="B3067:B3072">
    <cfRule type="expression" dxfId="3" priority="185" stopIfTrue="1">
      <formula>AND(COUNTIF($B$91,B3067)&gt;1,NOT(ISBLANK(B3067)))</formula>
    </cfRule>
    <cfRule type="expression" dxfId="3" priority="186" stopIfTrue="1">
      <formula>AND(COUNTIF($B$91,B3067)&gt;1,NOT(ISBLANK(B3067)))</formula>
    </cfRule>
    <cfRule type="expression" dxfId="3" priority="187" stopIfTrue="1">
      <formula>AND(COUNTIF($B$91,B3067)&gt;1,NOT(ISBLANK(B3067)))</formula>
    </cfRule>
    <cfRule type="expression" dxfId="3" priority="193" stopIfTrue="1">
      <formula>AND(COUNTIF($B$69:$B$91,B3067)&gt;1,NOT(ISBLANK(B3067)))</formula>
    </cfRule>
  </conditionalFormatting>
  <conditionalFormatting sqref="C3044:C3057">
    <cfRule type="expression" dxfId="3" priority="61" stopIfTrue="1">
      <formula>AND(COUNTIF($C$82:$C$95,C3044)+COUNTIF($C$99:$C$101,C3044)&gt;1,NOT(ISBLANK(C3044)))</formula>
    </cfRule>
  </conditionalFormatting>
  <conditionalFormatting sqref="C3044:C3055">
    <cfRule type="expression" dxfId="3" priority="58" stopIfTrue="1">
      <formula>AND(COUNTIF($C$82:$C$93,C3044)+COUNTIF($C$95,C3044)+COUNTIF($C$99:$C$101,C3044)&gt;1,NOT(ISBLANK(C3044)))</formula>
    </cfRule>
  </conditionalFormatting>
  <conditionalFormatting sqref="C3061:C3063">
    <cfRule type="expression" dxfId="3" priority="60" stopIfTrue="1">
      <formula>AND(COUNTIF($C$82:$C$93,C3061)+COUNTIF($C$95,C3061)+COUNTIF($C$99:$C$101,C3061)&gt;1,NOT(ISBLANK(C3061)))</formula>
    </cfRule>
    <cfRule type="expression" dxfId="3" priority="62" stopIfTrue="1">
      <formula>AND(COUNTIF($C$82:$C$95,C3061)+COUNTIF($C$99:$C$101,C3061)&gt;1,NOT(ISBLANK(C3061)))</formula>
    </cfRule>
  </conditionalFormatting>
  <conditionalFormatting sqref="C3067:C3072">
    <cfRule type="expression" dxfId="3" priority="190" stopIfTrue="1">
      <formula>AND(COUNTIF($C$91,C3067)&gt;1,NOT(ISBLANK(C3067)))</formula>
    </cfRule>
    <cfRule type="expression" dxfId="3" priority="191" stopIfTrue="1">
      <formula>AND(COUNTIF($C$91,C3067)&gt;1,NOT(ISBLANK(C3067)))</formula>
    </cfRule>
  </conditionalFormatting>
  <conditionalFormatting sqref="F2156:F2214">
    <cfRule type="cellIs" dxfId="2" priority="130" operator="lessThan">
      <formula>0</formula>
    </cfRule>
    <cfRule type="cellIs" dxfId="2" priority="131" operator="lessThan">
      <formula>0</formula>
    </cfRule>
  </conditionalFormatting>
  <conditionalFormatting sqref="F2901:F2967">
    <cfRule type="cellIs" dxfId="2" priority="63" operator="lessThan">
      <formula>0</formula>
    </cfRule>
    <cfRule type="cellIs" dxfId="2" priority="64" operator="lessThan">
      <formula>0</formula>
    </cfRule>
  </conditionalFormatting>
  <conditionalFormatting sqref="B2156:B2162 B2165:B2214">
    <cfRule type="duplicateValues" dxfId="1" priority="140"/>
  </conditionalFormatting>
  <conditionalFormatting sqref="B2901:B2931 B2958:B2964 B2934:B2949">
    <cfRule type="duplicateValues" dxfId="1" priority="129"/>
  </conditionalFormatting>
  <conditionalFormatting sqref="B2901:B2949 B2958:B2964">
    <cfRule type="duplicateValues" dxfId="1" priority="128"/>
  </conditionalFormatting>
  <conditionalFormatting sqref="C2901:C2931 C2958:C2964 C2934:C2949">
    <cfRule type="duplicateValues" dxfId="1" priority="90"/>
  </conditionalFormatting>
  <conditionalFormatting sqref="C2901:C2949 C2958:C2964">
    <cfRule type="duplicateValues" dxfId="1" priority="89"/>
  </conditionalFormatting>
  <conditionalFormatting sqref="B2970:B2973 B2975:B2983">
    <cfRule type="duplicateValues" dxfId="1" priority="2"/>
  </conditionalFormatting>
  <conditionalFormatting sqref="B2984:B2986 B2988:B3033">
    <cfRule type="expression" dxfId="3" priority="46" stopIfTrue="1">
      <formula>AND(COUNTIF($B$8:$B$11,B2984)+COUNTIF($B$13:$B$81,B2984)&gt;1,NOT(ISBLANK(B2984)))</formula>
    </cfRule>
  </conditionalFormatting>
  <pageMargins left="0.7" right="0.7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2023年一次性补贴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2023-03-22T05:26:00Z</dcterms:created>
  <dcterms:modified xsi:type="dcterms:W3CDTF">2023-07-12T07:50:14Z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56016612F8574FC6813C265EF672384B_13</vt:lpwstr>
  </property>
</Properties>
</file>